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E081723\Desktop\"/>
    </mc:Choice>
  </mc:AlternateContent>
  <xr:revisionPtr revIDLastSave="0" documentId="13_ncr:1_{41741D38-0E23-4DB9-A09C-164CDA1B7824}" xr6:coauthVersionLast="47" xr6:coauthVersionMax="47" xr10:uidLastSave="{00000000-0000-0000-0000-000000000000}"/>
  <workbookProtection workbookAlgorithmName="SHA-512" workbookHashValue="cN0pZyNM8V+rOSRpF4bB9YyDdxnLvY4TunR8fMMyNdphDZObr+WAs8Hmq8Ujd+Fg2i95oly9KXRHllp52tRXoQ==" workbookSaltValue="IF0xEcI+mpJYgWXUNUaFdQ==" workbookSpinCount="100000" lockStructure="1"/>
  <bookViews>
    <workbookView xWindow="-120" yWindow="-120" windowWidth="20730" windowHeight="10545" firstSheet="1" activeTab="1" xr2:uid="{FD1B52D8-EE68-4433-944E-324EE6EBD81F}"/>
  </bookViews>
  <sheets>
    <sheet name="Instructions" sheetId="11" r:id="rId1"/>
    <sheet name="Header" sheetId="3" r:id="rId2"/>
    <sheet name="Schedule 1" sheetId="4" r:id="rId3"/>
    <sheet name="Schedule 2" sheetId="6" r:id="rId4"/>
    <sheet name="Schedule 3" sheetId="9" r:id="rId5"/>
    <sheet name="NGL Types" sheetId="15" state="hidden" r:id="rId6"/>
    <sheet name="Producer Code" sheetId="12" state="hidden" r:id="rId7"/>
    <sheet name="Producer Code List" sheetId="5" r:id="rId8"/>
    <sheet name="County Numbers" sheetId="2" r:id="rId9"/>
    <sheet name="Well Status" sheetId="7" r:id="rId10"/>
    <sheet name="Producing Formations" sheetId="8" r:id="rId11"/>
    <sheet name="Link Code-Owner Type" sheetId="10" state="hidden" r:id="rId12"/>
  </sheets>
  <definedNames>
    <definedName name="_xlnm._FilterDatabase" localSheetId="6" hidden="1">'Producer Code'!#REF!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4" l="1"/>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385" i="4"/>
  <c r="A386" i="4"/>
  <c r="A387" i="4"/>
  <c r="A388" i="4"/>
  <c r="A389" i="4"/>
  <c r="A390" i="4"/>
  <c r="A391" i="4"/>
  <c r="A392" i="4"/>
  <c r="A393" i="4"/>
  <c r="A394" i="4"/>
  <c r="A395" i="4"/>
  <c r="A396" i="4"/>
  <c r="A397" i="4"/>
  <c r="A398" i="4"/>
  <c r="A399" i="4"/>
  <c r="A400" i="4"/>
  <c r="A401" i="4"/>
  <c r="A402" i="4"/>
  <c r="A403" i="4"/>
  <c r="A404" i="4"/>
  <c r="A405" i="4"/>
  <c r="A406" i="4"/>
  <c r="A407" i="4"/>
  <c r="A408" i="4"/>
  <c r="A409" i="4"/>
  <c r="A410" i="4"/>
  <c r="A411" i="4"/>
  <c r="A412" i="4"/>
  <c r="A413" i="4"/>
  <c r="A414" i="4"/>
  <c r="A415" i="4"/>
  <c r="A416" i="4"/>
  <c r="A417" i="4"/>
  <c r="A418" i="4"/>
  <c r="A419" i="4"/>
  <c r="A420" i="4"/>
  <c r="A421" i="4"/>
  <c r="A422" i="4"/>
  <c r="A423" i="4"/>
  <c r="A424" i="4"/>
  <c r="A425" i="4"/>
  <c r="A426" i="4"/>
  <c r="A427" i="4"/>
  <c r="A428" i="4"/>
  <c r="A429" i="4"/>
  <c r="A430" i="4"/>
  <c r="A431" i="4"/>
  <c r="A432" i="4"/>
  <c r="A433" i="4"/>
  <c r="A434" i="4"/>
  <c r="A435" i="4"/>
  <c r="A436" i="4"/>
  <c r="A437" i="4"/>
  <c r="A438" i="4"/>
  <c r="A439" i="4"/>
  <c r="A440" i="4"/>
  <c r="A441" i="4"/>
  <c r="A442" i="4"/>
  <c r="A443" i="4"/>
  <c r="A444" i="4"/>
  <c r="A445" i="4"/>
  <c r="A446" i="4"/>
  <c r="A447" i="4"/>
  <c r="A448" i="4"/>
  <c r="A449" i="4"/>
  <c r="A450" i="4"/>
  <c r="A451" i="4"/>
  <c r="A452" i="4"/>
  <c r="A453" i="4"/>
  <c r="A454" i="4"/>
  <c r="A455" i="4"/>
  <c r="A456" i="4"/>
  <c r="A457" i="4"/>
  <c r="A458" i="4"/>
  <c r="A459" i="4"/>
  <c r="A460" i="4"/>
  <c r="A461" i="4"/>
  <c r="A462" i="4"/>
  <c r="A463" i="4"/>
  <c r="A464" i="4"/>
  <c r="A465" i="4"/>
  <c r="A466" i="4"/>
  <c r="A467" i="4"/>
  <c r="A468" i="4"/>
  <c r="A469" i="4"/>
  <c r="A470" i="4"/>
  <c r="A471" i="4"/>
  <c r="A472" i="4"/>
  <c r="A473" i="4"/>
  <c r="A474" i="4"/>
  <c r="A475" i="4"/>
  <c r="A476" i="4"/>
  <c r="A477" i="4"/>
  <c r="A478" i="4"/>
  <c r="A479" i="4"/>
  <c r="A480" i="4"/>
  <c r="A481" i="4"/>
  <c r="A482" i="4"/>
  <c r="A483" i="4"/>
  <c r="A484" i="4"/>
  <c r="A485" i="4"/>
  <c r="A486" i="4"/>
  <c r="A487" i="4"/>
  <c r="A488" i="4"/>
  <c r="A489" i="4"/>
  <c r="A490" i="4"/>
  <c r="A491" i="4"/>
  <c r="A492" i="4"/>
  <c r="A493" i="4"/>
  <c r="A494" i="4"/>
  <c r="A495" i="4"/>
  <c r="A496" i="4"/>
  <c r="A497" i="4"/>
  <c r="A498" i="4"/>
  <c r="A499" i="4"/>
  <c r="A500" i="4"/>
  <c r="A501" i="4"/>
  <c r="A502" i="4"/>
  <c r="A503" i="4"/>
  <c r="A504" i="4"/>
  <c r="A505" i="4"/>
  <c r="A506" i="4"/>
  <c r="A507" i="4"/>
  <c r="A508" i="4"/>
  <c r="A509" i="4"/>
  <c r="A510" i="4"/>
  <c r="A511" i="4"/>
  <c r="A512" i="4"/>
  <c r="A513" i="4"/>
  <c r="A514" i="4"/>
  <c r="A515" i="4"/>
  <c r="A516" i="4"/>
  <c r="A517" i="4"/>
  <c r="A518" i="4"/>
  <c r="A519" i="4"/>
  <c r="A520" i="4"/>
  <c r="A521" i="4"/>
  <c r="A522" i="4"/>
  <c r="A523" i="4"/>
  <c r="A524" i="4"/>
  <c r="A525" i="4"/>
  <c r="A526" i="4"/>
  <c r="A527" i="4"/>
  <c r="A528" i="4"/>
  <c r="A529" i="4"/>
  <c r="A530" i="4"/>
  <c r="A531" i="4"/>
  <c r="A532" i="4"/>
  <c r="A533" i="4"/>
  <c r="A534" i="4"/>
  <c r="A535" i="4"/>
  <c r="A536" i="4"/>
  <c r="A537" i="4"/>
  <c r="A538" i="4"/>
  <c r="A539" i="4"/>
  <c r="A540" i="4"/>
  <c r="A541" i="4"/>
  <c r="A542" i="4"/>
  <c r="A543" i="4"/>
  <c r="A544" i="4"/>
  <c r="A545" i="4"/>
  <c r="A546" i="4"/>
  <c r="A547" i="4"/>
  <c r="A548" i="4"/>
  <c r="A549" i="4"/>
  <c r="A550" i="4"/>
  <c r="A551" i="4"/>
  <c r="A552" i="4"/>
  <c r="A553" i="4"/>
  <c r="A554" i="4"/>
  <c r="A555" i="4"/>
  <c r="A556" i="4"/>
  <c r="A557" i="4"/>
  <c r="A558" i="4"/>
  <c r="A559" i="4"/>
  <c r="A560" i="4"/>
  <c r="A561" i="4"/>
  <c r="A562" i="4"/>
  <c r="A563" i="4"/>
  <c r="A564" i="4"/>
  <c r="A565" i="4"/>
  <c r="A566" i="4"/>
  <c r="A567" i="4"/>
  <c r="A568" i="4"/>
  <c r="A569" i="4"/>
  <c r="A570" i="4"/>
  <c r="A571" i="4"/>
  <c r="A572" i="4"/>
  <c r="A573" i="4"/>
  <c r="A574" i="4"/>
  <c r="A575" i="4"/>
  <c r="A576" i="4"/>
  <c r="A577" i="4"/>
  <c r="A578" i="4"/>
  <c r="A579" i="4"/>
  <c r="A580" i="4"/>
  <c r="A581" i="4"/>
  <c r="A582" i="4"/>
  <c r="A583" i="4"/>
  <c r="A584" i="4"/>
  <c r="A585" i="4"/>
  <c r="A586" i="4"/>
  <c r="A587" i="4"/>
  <c r="A588" i="4"/>
  <c r="A589" i="4"/>
  <c r="A590" i="4"/>
  <c r="A591" i="4"/>
  <c r="A592" i="4"/>
  <c r="A593" i="4"/>
  <c r="A594" i="4"/>
  <c r="A595" i="4"/>
  <c r="A596" i="4"/>
  <c r="A597" i="4"/>
  <c r="A598" i="4"/>
  <c r="A599" i="4"/>
  <c r="A600" i="4"/>
  <c r="A601" i="4"/>
  <c r="A602" i="4"/>
  <c r="A603" i="4"/>
  <c r="A604" i="4"/>
  <c r="A605" i="4"/>
  <c r="A606" i="4"/>
  <c r="A607" i="4"/>
  <c r="A608" i="4"/>
  <c r="A609" i="4"/>
  <c r="A610" i="4"/>
  <c r="A611" i="4"/>
  <c r="A612" i="4"/>
  <c r="A613" i="4"/>
  <c r="A614" i="4"/>
  <c r="A615" i="4"/>
  <c r="A616" i="4"/>
  <c r="A617" i="4"/>
  <c r="A618" i="4"/>
  <c r="A619" i="4"/>
  <c r="A620" i="4"/>
  <c r="A621" i="4"/>
  <c r="A622" i="4"/>
  <c r="A623" i="4"/>
  <c r="A624" i="4"/>
  <c r="A625" i="4"/>
  <c r="A626" i="4"/>
  <c r="A627" i="4"/>
  <c r="A628" i="4"/>
  <c r="A629" i="4"/>
  <c r="A630" i="4"/>
  <c r="A631" i="4"/>
  <c r="A632" i="4"/>
  <c r="A633" i="4"/>
  <c r="A634" i="4"/>
  <c r="A635" i="4"/>
  <c r="A636" i="4"/>
  <c r="A637" i="4"/>
  <c r="A638" i="4"/>
  <c r="A639" i="4"/>
  <c r="A640" i="4"/>
  <c r="A641" i="4"/>
  <c r="A642" i="4"/>
  <c r="A643" i="4"/>
  <c r="A644" i="4"/>
  <c r="A645" i="4"/>
  <c r="A646" i="4"/>
  <c r="A647" i="4"/>
  <c r="A648" i="4"/>
  <c r="A649" i="4"/>
  <c r="A650" i="4"/>
  <c r="A651" i="4"/>
  <c r="A652" i="4"/>
  <c r="A653" i="4"/>
  <c r="A654" i="4"/>
  <c r="A655" i="4"/>
  <c r="A656" i="4"/>
  <c r="A657" i="4"/>
  <c r="A658" i="4"/>
  <c r="A659" i="4"/>
  <c r="A660" i="4"/>
  <c r="A661" i="4"/>
  <c r="A662" i="4"/>
  <c r="A663" i="4"/>
  <c r="A664" i="4"/>
  <c r="A665" i="4"/>
  <c r="A666" i="4"/>
  <c r="A667" i="4"/>
  <c r="A668" i="4"/>
  <c r="A669" i="4"/>
  <c r="A670" i="4"/>
  <c r="A671" i="4"/>
  <c r="A672" i="4"/>
  <c r="A673" i="4"/>
  <c r="A674" i="4"/>
  <c r="A675" i="4"/>
  <c r="A676" i="4"/>
  <c r="A677" i="4"/>
  <c r="A678" i="4"/>
  <c r="A679" i="4"/>
  <c r="A680" i="4"/>
  <c r="A681" i="4"/>
  <c r="A682" i="4"/>
  <c r="A683" i="4"/>
  <c r="A684" i="4"/>
  <c r="A685" i="4"/>
  <c r="A686" i="4"/>
  <c r="A687" i="4"/>
  <c r="A688" i="4"/>
  <c r="A689" i="4"/>
  <c r="A690" i="4"/>
  <c r="A691" i="4"/>
  <c r="A692" i="4"/>
  <c r="A693" i="4"/>
  <c r="A694" i="4"/>
  <c r="A695" i="4"/>
  <c r="A696" i="4"/>
  <c r="A697" i="4"/>
  <c r="A698" i="4"/>
  <c r="A699" i="4"/>
  <c r="A700" i="4"/>
  <c r="A701" i="4"/>
  <c r="A702" i="4"/>
  <c r="A703" i="4"/>
  <c r="A704" i="4"/>
  <c r="A705" i="4"/>
  <c r="A706" i="4"/>
  <c r="A707" i="4"/>
  <c r="A708" i="4"/>
  <c r="A709" i="4"/>
  <c r="A710" i="4"/>
  <c r="A711" i="4"/>
  <c r="A712" i="4"/>
  <c r="A713" i="4"/>
  <c r="A714" i="4"/>
  <c r="A715" i="4"/>
  <c r="A716" i="4"/>
  <c r="A717" i="4"/>
  <c r="A718" i="4"/>
  <c r="A719" i="4"/>
  <c r="A720" i="4"/>
  <c r="A721" i="4"/>
  <c r="A722" i="4"/>
  <c r="A723" i="4"/>
  <c r="A724" i="4"/>
  <c r="A725" i="4"/>
  <c r="A726" i="4"/>
  <c r="A727" i="4"/>
  <c r="A728" i="4"/>
  <c r="A729" i="4"/>
  <c r="A730" i="4"/>
  <c r="A731" i="4"/>
  <c r="A732" i="4"/>
  <c r="A733" i="4"/>
  <c r="A734" i="4"/>
  <c r="A735" i="4"/>
  <c r="A736" i="4"/>
  <c r="A737" i="4"/>
  <c r="A738" i="4"/>
  <c r="A739" i="4"/>
  <c r="A740" i="4"/>
  <c r="A741" i="4"/>
  <c r="A742" i="4"/>
  <c r="A743" i="4"/>
  <c r="A744" i="4"/>
  <c r="A745" i="4"/>
  <c r="A746" i="4"/>
  <c r="A747" i="4"/>
  <c r="A748" i="4"/>
  <c r="A749" i="4"/>
  <c r="A750" i="4"/>
  <c r="A751" i="4"/>
  <c r="A752" i="4"/>
  <c r="A753" i="4"/>
  <c r="A754" i="4"/>
  <c r="A755" i="4"/>
  <c r="A756" i="4"/>
  <c r="A757" i="4"/>
  <c r="A758" i="4"/>
  <c r="A759" i="4"/>
  <c r="A760" i="4"/>
  <c r="A761" i="4"/>
  <c r="A762" i="4"/>
  <c r="A763" i="4"/>
  <c r="A764" i="4"/>
  <c r="A765" i="4"/>
  <c r="A766" i="4"/>
  <c r="A767" i="4"/>
  <c r="A768" i="4"/>
  <c r="A769" i="4"/>
  <c r="A770" i="4"/>
  <c r="A771" i="4"/>
  <c r="A772" i="4"/>
  <c r="A773" i="4"/>
  <c r="A774" i="4"/>
  <c r="A775" i="4"/>
  <c r="A776" i="4"/>
  <c r="A777" i="4"/>
  <c r="A778" i="4"/>
  <c r="A779" i="4"/>
  <c r="A780" i="4"/>
  <c r="A781" i="4"/>
  <c r="A782" i="4"/>
  <c r="A783" i="4"/>
  <c r="A784" i="4"/>
  <c r="A785" i="4"/>
  <c r="A786" i="4"/>
  <c r="A787" i="4"/>
  <c r="A788" i="4"/>
  <c r="A789" i="4"/>
  <c r="A790" i="4"/>
  <c r="A791" i="4"/>
  <c r="A792" i="4"/>
  <c r="A793" i="4"/>
  <c r="A794" i="4"/>
  <c r="A795" i="4"/>
  <c r="A796" i="4"/>
  <c r="A797" i="4"/>
  <c r="A798" i="4"/>
  <c r="A799" i="4"/>
  <c r="A800" i="4"/>
  <c r="A801" i="4"/>
  <c r="A802" i="4"/>
  <c r="A803" i="4"/>
  <c r="A804" i="4"/>
  <c r="A805" i="4"/>
  <c r="A806" i="4"/>
  <c r="A807" i="4"/>
  <c r="A808" i="4"/>
  <c r="A809" i="4"/>
  <c r="A810" i="4"/>
  <c r="A811" i="4"/>
  <c r="A812" i="4"/>
  <c r="A813" i="4"/>
  <c r="A814" i="4"/>
  <c r="A815" i="4"/>
  <c r="A816" i="4"/>
  <c r="A817" i="4"/>
  <c r="A818" i="4"/>
  <c r="A819" i="4"/>
  <c r="A820" i="4"/>
  <c r="A821" i="4"/>
  <c r="A822" i="4"/>
  <c r="A823" i="4"/>
  <c r="A824" i="4"/>
  <c r="A825" i="4"/>
  <c r="A826" i="4"/>
  <c r="A827" i="4"/>
  <c r="A828" i="4"/>
  <c r="A829" i="4"/>
  <c r="A830" i="4"/>
  <c r="A831" i="4"/>
  <c r="A832" i="4"/>
  <c r="A833" i="4"/>
  <c r="A834" i="4"/>
  <c r="A835" i="4"/>
  <c r="A836" i="4"/>
  <c r="A837" i="4"/>
  <c r="A838" i="4"/>
  <c r="A839" i="4"/>
  <c r="A840" i="4"/>
  <c r="A841" i="4"/>
  <c r="A842" i="4"/>
  <c r="A843" i="4"/>
  <c r="A844" i="4"/>
  <c r="A845" i="4"/>
  <c r="A846" i="4"/>
  <c r="A847" i="4"/>
  <c r="A848" i="4"/>
  <c r="A849" i="4"/>
  <c r="A850" i="4"/>
  <c r="A851" i="4"/>
  <c r="A852" i="4"/>
  <c r="A853" i="4"/>
  <c r="A854" i="4"/>
  <c r="A855" i="4"/>
  <c r="A856" i="4"/>
  <c r="A857" i="4"/>
  <c r="A858" i="4"/>
  <c r="A859" i="4"/>
  <c r="A860" i="4"/>
  <c r="A861" i="4"/>
  <c r="A862" i="4"/>
  <c r="A863" i="4"/>
  <c r="A864" i="4"/>
  <c r="A865" i="4"/>
  <c r="A866" i="4"/>
  <c r="A867" i="4"/>
  <c r="A868" i="4"/>
  <c r="A869" i="4"/>
  <c r="A870" i="4"/>
  <c r="A871" i="4"/>
  <c r="A872" i="4"/>
  <c r="A873" i="4"/>
  <c r="A874" i="4"/>
  <c r="A875" i="4"/>
  <c r="A876" i="4"/>
  <c r="A877" i="4"/>
  <c r="A878" i="4"/>
  <c r="A879" i="4"/>
  <c r="A880" i="4"/>
  <c r="A881" i="4"/>
  <c r="A882" i="4"/>
  <c r="A883" i="4"/>
  <c r="A884" i="4"/>
  <c r="A885" i="4"/>
  <c r="A886" i="4"/>
  <c r="A887" i="4"/>
  <c r="A888" i="4"/>
  <c r="A889" i="4"/>
  <c r="A890" i="4"/>
  <c r="A891" i="4"/>
  <c r="A892" i="4"/>
  <c r="A893" i="4"/>
  <c r="A894" i="4"/>
  <c r="A895" i="4"/>
  <c r="A896" i="4"/>
  <c r="A897" i="4"/>
  <c r="A898" i="4"/>
  <c r="A899" i="4"/>
  <c r="A900" i="4"/>
  <c r="A901" i="4"/>
  <c r="A902" i="4"/>
  <c r="A903" i="4"/>
  <c r="A904" i="4"/>
  <c r="A905" i="4"/>
  <c r="A906" i="4"/>
  <c r="A907" i="4"/>
  <c r="A908" i="4"/>
  <c r="A909" i="4"/>
  <c r="A910" i="4"/>
  <c r="A911" i="4"/>
  <c r="A912" i="4"/>
  <c r="A913" i="4"/>
  <c r="A914" i="4"/>
  <c r="A915" i="4"/>
  <c r="A916" i="4"/>
  <c r="A917" i="4"/>
  <c r="A918" i="4"/>
  <c r="A919" i="4"/>
  <c r="A920" i="4"/>
  <c r="A921" i="4"/>
  <c r="A922" i="4"/>
  <c r="A923" i="4"/>
  <c r="A924" i="4"/>
  <c r="A925" i="4"/>
  <c r="A926" i="4"/>
  <c r="A927" i="4"/>
  <c r="A928" i="4"/>
  <c r="A929" i="4"/>
  <c r="A930" i="4"/>
  <c r="A931" i="4"/>
  <c r="A932" i="4"/>
  <c r="A933" i="4"/>
  <c r="A934" i="4"/>
  <c r="A935" i="4"/>
  <c r="A936" i="4"/>
  <c r="A937" i="4"/>
  <c r="A938" i="4"/>
  <c r="A939" i="4"/>
  <c r="A940" i="4"/>
  <c r="A941" i="4"/>
  <c r="A942" i="4"/>
  <c r="A943" i="4"/>
  <c r="A944" i="4"/>
  <c r="A945" i="4"/>
  <c r="A946" i="4"/>
  <c r="A947" i="4"/>
  <c r="A948" i="4"/>
  <c r="A949" i="4"/>
  <c r="A950" i="4"/>
  <c r="A951" i="4"/>
  <c r="A952" i="4"/>
  <c r="A953" i="4"/>
  <c r="A954" i="4"/>
  <c r="A955" i="4"/>
  <c r="A956" i="4"/>
  <c r="A957" i="4"/>
  <c r="A958" i="4"/>
  <c r="A959" i="4"/>
  <c r="A960" i="4"/>
  <c r="A961" i="4"/>
  <c r="A962" i="4"/>
  <c r="A963" i="4"/>
  <c r="A964" i="4"/>
  <c r="A965" i="4"/>
  <c r="A966" i="4"/>
  <c r="A967" i="4"/>
  <c r="A968" i="4"/>
  <c r="A969" i="4"/>
  <c r="A970" i="4"/>
  <c r="A971" i="4"/>
  <c r="A972" i="4"/>
  <c r="A973" i="4"/>
  <c r="A974" i="4"/>
  <c r="A975" i="4"/>
  <c r="A976" i="4"/>
  <c r="A977" i="4"/>
  <c r="A978" i="4"/>
  <c r="A979" i="4"/>
  <c r="A980" i="4"/>
  <c r="A981" i="4"/>
  <c r="A982" i="4"/>
  <c r="A983" i="4"/>
  <c r="A984" i="4"/>
  <c r="A985" i="4"/>
  <c r="A986" i="4"/>
  <c r="A987" i="4"/>
  <c r="A988" i="4"/>
  <c r="A989" i="4"/>
  <c r="A990" i="4"/>
  <c r="A991" i="4"/>
  <c r="A992" i="4"/>
  <c r="A993" i="4"/>
  <c r="A994" i="4"/>
  <c r="A995" i="4"/>
  <c r="A996" i="4"/>
  <c r="A997" i="4"/>
  <c r="A998" i="4"/>
  <c r="A999" i="4"/>
  <c r="A1000" i="4"/>
  <c r="A1001" i="4"/>
  <c r="A1002" i="4"/>
  <c r="A1003" i="4"/>
  <c r="A1004" i="4"/>
  <c r="A1005" i="4"/>
  <c r="A1006" i="4"/>
  <c r="A1007" i="4"/>
  <c r="A1008" i="4"/>
  <c r="A1009" i="4"/>
  <c r="A1010" i="4"/>
  <c r="A1011" i="4"/>
  <c r="A1012" i="4"/>
  <c r="A1013" i="4"/>
  <c r="A1014" i="4"/>
  <c r="A1015" i="4"/>
  <c r="A1016" i="4"/>
  <c r="A1017" i="4"/>
  <c r="A1018" i="4"/>
  <c r="A1019" i="4"/>
  <c r="A1020" i="4"/>
  <c r="A1021" i="4"/>
  <c r="A1022" i="4"/>
  <c r="A1023" i="4"/>
  <c r="A1024" i="4"/>
  <c r="A1025" i="4"/>
  <c r="A1026" i="4"/>
  <c r="A1027" i="4"/>
  <c r="A1028" i="4"/>
  <c r="A1029" i="4"/>
  <c r="A1030" i="4"/>
  <c r="A1031" i="4"/>
  <c r="A1032" i="4"/>
  <c r="A1033" i="4"/>
  <c r="A1034" i="4"/>
  <c r="A1035" i="4"/>
  <c r="A1036" i="4"/>
  <c r="A1037" i="4"/>
  <c r="A1038" i="4"/>
  <c r="A1039" i="4"/>
  <c r="A1040" i="4"/>
  <c r="A1041" i="4"/>
  <c r="A1042" i="4"/>
  <c r="A1043" i="4"/>
  <c r="A1044" i="4"/>
  <c r="A1045" i="4"/>
  <c r="A1046" i="4"/>
  <c r="A1047" i="4"/>
  <c r="A1048" i="4"/>
  <c r="A1049" i="4"/>
  <c r="A1050" i="4"/>
  <c r="A1051" i="4"/>
  <c r="A1052" i="4"/>
  <c r="A1053" i="4"/>
  <c r="A1054" i="4"/>
  <c r="A1055" i="4"/>
  <c r="A1056" i="4"/>
  <c r="A1057" i="4"/>
  <c r="A1058" i="4"/>
  <c r="A1059" i="4"/>
  <c r="A1060" i="4"/>
  <c r="A1061" i="4"/>
  <c r="A1062" i="4"/>
  <c r="A1063" i="4"/>
  <c r="A1064" i="4"/>
  <c r="A1065" i="4"/>
  <c r="A1066" i="4"/>
  <c r="A1067" i="4"/>
  <c r="A1068" i="4"/>
  <c r="A1069" i="4"/>
  <c r="A1070" i="4"/>
  <c r="A1071" i="4"/>
  <c r="A1072" i="4"/>
  <c r="A1073" i="4"/>
  <c r="A1074" i="4"/>
  <c r="A1075" i="4"/>
  <c r="A1076" i="4"/>
  <c r="A1077" i="4"/>
  <c r="A1078" i="4"/>
  <c r="A1079" i="4"/>
  <c r="A1080" i="4"/>
  <c r="A1081" i="4"/>
  <c r="A1082" i="4"/>
  <c r="A1083" i="4"/>
  <c r="A1084" i="4"/>
  <c r="A1085" i="4"/>
  <c r="A1086" i="4"/>
  <c r="A1087" i="4"/>
  <c r="A1088" i="4"/>
  <c r="A1089" i="4"/>
  <c r="A1090" i="4"/>
  <c r="A1091" i="4"/>
  <c r="A1092" i="4"/>
  <c r="A1093" i="4"/>
  <c r="A1094" i="4"/>
  <c r="A1095" i="4"/>
  <c r="A1096" i="4"/>
  <c r="A1097" i="4"/>
  <c r="A1098" i="4"/>
  <c r="A1099" i="4"/>
  <c r="A1100" i="4"/>
  <c r="A1101" i="4"/>
  <c r="A1102" i="4"/>
  <c r="A1103" i="4"/>
  <c r="A1104" i="4"/>
  <c r="A1105" i="4"/>
  <c r="A1106" i="4"/>
  <c r="A1107" i="4"/>
  <c r="A1108" i="4"/>
  <c r="A1109" i="4"/>
  <c r="A1110" i="4"/>
  <c r="A1111" i="4"/>
  <c r="A1112" i="4"/>
  <c r="A1113" i="4"/>
  <c r="A1114" i="4"/>
  <c r="A1115" i="4"/>
  <c r="A1116" i="4"/>
  <c r="A1117" i="4"/>
  <c r="A1118" i="4"/>
  <c r="A1119" i="4"/>
  <c r="A1120" i="4"/>
  <c r="A1121" i="4"/>
  <c r="A1122" i="4"/>
  <c r="A1123" i="4"/>
  <c r="A1124" i="4"/>
  <c r="A1125" i="4"/>
  <c r="A1126" i="4"/>
  <c r="A1127" i="4"/>
  <c r="A1128" i="4"/>
  <c r="A1129" i="4"/>
  <c r="A1130" i="4"/>
  <c r="A1131" i="4"/>
  <c r="A1132" i="4"/>
  <c r="A1133" i="4"/>
  <c r="A1134" i="4"/>
  <c r="A1135" i="4"/>
  <c r="A1136" i="4"/>
  <c r="A1137" i="4"/>
  <c r="A1138" i="4"/>
  <c r="A1139" i="4"/>
  <c r="A1140" i="4"/>
  <c r="A1141" i="4"/>
  <c r="A1142" i="4"/>
  <c r="A1143" i="4"/>
  <c r="A1144" i="4"/>
  <c r="A1145" i="4"/>
  <c r="A1146" i="4"/>
  <c r="A1147" i="4"/>
  <c r="A1148" i="4"/>
  <c r="A1149" i="4"/>
  <c r="A1150" i="4"/>
  <c r="A1151" i="4"/>
  <c r="A1152" i="4"/>
  <c r="A1153" i="4"/>
  <c r="A1154" i="4"/>
  <c r="A1155" i="4"/>
  <c r="A1156" i="4"/>
  <c r="A1157" i="4"/>
  <c r="A1158" i="4"/>
  <c r="A1159" i="4"/>
  <c r="A1160" i="4"/>
  <c r="A1161" i="4"/>
  <c r="A1162" i="4"/>
  <c r="A1163" i="4"/>
  <c r="A1164" i="4"/>
  <c r="A1165" i="4"/>
  <c r="A1166" i="4"/>
  <c r="A1167" i="4"/>
  <c r="A1168" i="4"/>
  <c r="A1169" i="4"/>
  <c r="A1170" i="4"/>
  <c r="A1171" i="4"/>
  <c r="A1172" i="4"/>
  <c r="A1173" i="4"/>
  <c r="A1174" i="4"/>
  <c r="A1175" i="4"/>
  <c r="A1176" i="4"/>
  <c r="A1177" i="4"/>
  <c r="A1178" i="4"/>
  <c r="A1179" i="4"/>
  <c r="A1180" i="4"/>
  <c r="A1181" i="4"/>
  <c r="A1182" i="4"/>
  <c r="A1183" i="4"/>
  <c r="A1184" i="4"/>
  <c r="A1185" i="4"/>
  <c r="A1186" i="4"/>
  <c r="A1187" i="4"/>
  <c r="A1188" i="4"/>
  <c r="A1189" i="4"/>
  <c r="A1190" i="4"/>
  <c r="A1191" i="4"/>
  <c r="A1192" i="4"/>
  <c r="A1193" i="4"/>
  <c r="A1194" i="4"/>
  <c r="A1195" i="4"/>
  <c r="A1196" i="4"/>
  <c r="A1197" i="4"/>
  <c r="A1198" i="4"/>
  <c r="A1199" i="4"/>
  <c r="A1200" i="4"/>
  <c r="A1201" i="4"/>
  <c r="A1202" i="4"/>
  <c r="A1203" i="4"/>
  <c r="A1204" i="4"/>
  <c r="A1205" i="4"/>
  <c r="A1206" i="4"/>
  <c r="A1207" i="4"/>
  <c r="A1208" i="4"/>
  <c r="A1209" i="4"/>
  <c r="A1210" i="4"/>
  <c r="A1211" i="4"/>
  <c r="A1212" i="4"/>
  <c r="A1213" i="4"/>
  <c r="A1214" i="4"/>
  <c r="A1215" i="4"/>
  <c r="A1216" i="4"/>
  <c r="A1217" i="4"/>
  <c r="A1218" i="4"/>
  <c r="A1219" i="4"/>
  <c r="A1220" i="4"/>
  <c r="A1221" i="4"/>
  <c r="A1222" i="4"/>
  <c r="A1223" i="4"/>
  <c r="A1224" i="4"/>
  <c r="A1225" i="4"/>
  <c r="A1226" i="4"/>
  <c r="A1227" i="4"/>
  <c r="A1228" i="4"/>
  <c r="A1229" i="4"/>
  <c r="A1230" i="4"/>
  <c r="A1231" i="4"/>
  <c r="A1232" i="4"/>
  <c r="A1233" i="4"/>
  <c r="A1234" i="4"/>
  <c r="A1235" i="4"/>
  <c r="A1236" i="4"/>
  <c r="A1237" i="4"/>
  <c r="A1238" i="4"/>
  <c r="A1239" i="4"/>
  <c r="A1240" i="4"/>
  <c r="A1241" i="4"/>
  <c r="A1242" i="4"/>
  <c r="A1243" i="4"/>
  <c r="A1244" i="4"/>
  <c r="A1245" i="4"/>
  <c r="A1246" i="4"/>
  <c r="A1247" i="4"/>
  <c r="A1248" i="4"/>
  <c r="A1249" i="4"/>
  <c r="A1250" i="4"/>
  <c r="A1251" i="4"/>
  <c r="A1252" i="4"/>
  <c r="A1253" i="4"/>
  <c r="A1254" i="4"/>
  <c r="A1255" i="4"/>
  <c r="A1256" i="4"/>
  <c r="A1257" i="4"/>
  <c r="A1258" i="4"/>
  <c r="A1259" i="4"/>
  <c r="A1260" i="4"/>
  <c r="A1261" i="4"/>
  <c r="A1262" i="4"/>
  <c r="A1263" i="4"/>
  <c r="A1264" i="4"/>
  <c r="A1265" i="4"/>
  <c r="A1266" i="4"/>
  <c r="A1267" i="4"/>
  <c r="A1268" i="4"/>
  <c r="A1269" i="4"/>
  <c r="A1270" i="4"/>
  <c r="A1271" i="4"/>
  <c r="A1272" i="4"/>
  <c r="A1273" i="4"/>
  <c r="A1274" i="4"/>
  <c r="A1275" i="4"/>
  <c r="A1276" i="4"/>
  <c r="A1277" i="4"/>
  <c r="A1278" i="4"/>
  <c r="A1279" i="4"/>
  <c r="A1280" i="4"/>
  <c r="A1281" i="4"/>
  <c r="A1282" i="4"/>
  <c r="A1283" i="4"/>
  <c r="A1284" i="4"/>
  <c r="A1285" i="4"/>
  <c r="A1286" i="4"/>
  <c r="A1287" i="4"/>
  <c r="A1288" i="4"/>
  <c r="A1289" i="4"/>
  <c r="A1290" i="4"/>
  <c r="A1291" i="4"/>
  <c r="A1292" i="4"/>
  <c r="A1293" i="4"/>
  <c r="A1294" i="4"/>
  <c r="A1295" i="4"/>
  <c r="A1296" i="4"/>
  <c r="A1297" i="4"/>
  <c r="A1298" i="4"/>
  <c r="A1299" i="4"/>
  <c r="A1300" i="4"/>
  <c r="A1301" i="4"/>
  <c r="A1302" i="4"/>
  <c r="A1303" i="4"/>
  <c r="A1304" i="4"/>
  <c r="A1305" i="4"/>
  <c r="A1306" i="4"/>
  <c r="A1307" i="4"/>
  <c r="A1308" i="4"/>
  <c r="A1309" i="4"/>
  <c r="A1310" i="4"/>
  <c r="A1311" i="4"/>
  <c r="A1312" i="4"/>
  <c r="A1313" i="4"/>
  <c r="A1314" i="4"/>
  <c r="A1315" i="4"/>
  <c r="A1316" i="4"/>
  <c r="A1317" i="4"/>
  <c r="A1318" i="4"/>
  <c r="A1319" i="4"/>
  <c r="A1320" i="4"/>
  <c r="A1321" i="4"/>
  <c r="A1322" i="4"/>
  <c r="A1323" i="4"/>
  <c r="A1324" i="4"/>
  <c r="A1325" i="4"/>
  <c r="A1326" i="4"/>
  <c r="A1327" i="4"/>
  <c r="A1328" i="4"/>
  <c r="A1329" i="4"/>
  <c r="A1330" i="4"/>
  <c r="A1331" i="4"/>
  <c r="A1332" i="4"/>
  <c r="A1333" i="4"/>
  <c r="A1334" i="4"/>
  <c r="A1335" i="4"/>
  <c r="A1336" i="4"/>
  <c r="A1337" i="4"/>
  <c r="A1338" i="4"/>
  <c r="A1339" i="4"/>
  <c r="A1340" i="4"/>
  <c r="A1341" i="4"/>
  <c r="A1342" i="4"/>
  <c r="A1343" i="4"/>
  <c r="A1344" i="4"/>
  <c r="A1345" i="4"/>
  <c r="A1346" i="4"/>
  <c r="A1347" i="4"/>
  <c r="A1348" i="4"/>
  <c r="A1349" i="4"/>
  <c r="A1350" i="4"/>
  <c r="A1351" i="4"/>
  <c r="A1352" i="4"/>
  <c r="A1353" i="4"/>
  <c r="A1354" i="4"/>
  <c r="A1355" i="4"/>
  <c r="A1356" i="4"/>
  <c r="A1357" i="4"/>
  <c r="A1358" i="4"/>
  <c r="A1359" i="4"/>
  <c r="A1360" i="4"/>
  <c r="A1361" i="4"/>
  <c r="A1362" i="4"/>
  <c r="A1363" i="4"/>
  <c r="A1364" i="4"/>
  <c r="A1365" i="4"/>
  <c r="A1366" i="4"/>
  <c r="A1367" i="4"/>
  <c r="A1368" i="4"/>
  <c r="A1369" i="4"/>
  <c r="A1370" i="4"/>
  <c r="A1371" i="4"/>
  <c r="A1372" i="4"/>
  <c r="A1373" i="4"/>
  <c r="A1374" i="4"/>
  <c r="A1375" i="4"/>
  <c r="A1376" i="4"/>
  <c r="A1377" i="4"/>
  <c r="A1378" i="4"/>
  <c r="A1379" i="4"/>
  <c r="A1380" i="4"/>
  <c r="A1381" i="4"/>
  <c r="A1382" i="4"/>
  <c r="A1383" i="4"/>
  <c r="A1384" i="4"/>
  <c r="A1385" i="4"/>
  <c r="A1386" i="4"/>
  <c r="A1387" i="4"/>
  <c r="A1388" i="4"/>
  <c r="A1389" i="4"/>
  <c r="A1390" i="4"/>
  <c r="A1391" i="4"/>
  <c r="A1392" i="4"/>
  <c r="A1393" i="4"/>
  <c r="A1394" i="4"/>
  <c r="A1395" i="4"/>
  <c r="A1396" i="4"/>
  <c r="A1397" i="4"/>
  <c r="A1398" i="4"/>
  <c r="A1399" i="4"/>
  <c r="A1400" i="4"/>
  <c r="A1401" i="4"/>
  <c r="A1402" i="4"/>
  <c r="A1403" i="4"/>
  <c r="A1404" i="4"/>
  <c r="A1405" i="4"/>
  <c r="A1406" i="4"/>
  <c r="A1407" i="4"/>
  <c r="A1408" i="4"/>
  <c r="A1409" i="4"/>
  <c r="A1410" i="4"/>
  <c r="A1411" i="4"/>
  <c r="A1412" i="4"/>
  <c r="A1413" i="4"/>
  <c r="A1414" i="4"/>
  <c r="A1415" i="4"/>
  <c r="A1416" i="4"/>
  <c r="A1417" i="4"/>
  <c r="A1418" i="4"/>
  <c r="A1419" i="4"/>
  <c r="A1420" i="4"/>
  <c r="A1421" i="4"/>
  <c r="A1422" i="4"/>
  <c r="A1423" i="4"/>
  <c r="A1424" i="4"/>
  <c r="A1425" i="4"/>
  <c r="A1426" i="4"/>
  <c r="A1427" i="4"/>
  <c r="A1428" i="4"/>
  <c r="A1429" i="4"/>
  <c r="A1430" i="4"/>
  <c r="A1431" i="4"/>
  <c r="A1432" i="4"/>
  <c r="A1433" i="4"/>
  <c r="A1434" i="4"/>
  <c r="A1435" i="4"/>
  <c r="A1436" i="4"/>
  <c r="A1437" i="4"/>
  <c r="A1438" i="4"/>
  <c r="A1439" i="4"/>
  <c r="A1440" i="4"/>
  <c r="A1441" i="4"/>
  <c r="A1442" i="4"/>
  <c r="A1443" i="4"/>
  <c r="A1444" i="4"/>
  <c r="A1445" i="4"/>
  <c r="A1446" i="4"/>
  <c r="A1447" i="4"/>
  <c r="A1448" i="4"/>
  <c r="A1449" i="4"/>
  <c r="A1450" i="4"/>
  <c r="A1451" i="4"/>
  <c r="A1452" i="4"/>
  <c r="A1453" i="4"/>
  <c r="A1454" i="4"/>
  <c r="A1455" i="4"/>
  <c r="A1456" i="4"/>
  <c r="A1457" i="4"/>
  <c r="A1458" i="4"/>
  <c r="A1459" i="4"/>
  <c r="A1460" i="4"/>
  <c r="A1461" i="4"/>
  <c r="A1462" i="4"/>
  <c r="A1463" i="4"/>
  <c r="A1464" i="4"/>
  <c r="A1465" i="4"/>
  <c r="A1466" i="4"/>
  <c r="A1467" i="4"/>
  <c r="A1468" i="4"/>
  <c r="A1469" i="4"/>
  <c r="A1470" i="4"/>
  <c r="A1471" i="4"/>
  <c r="A1472" i="4"/>
  <c r="A1473" i="4"/>
  <c r="A1474" i="4"/>
  <c r="A1475" i="4"/>
  <c r="A1476" i="4"/>
  <c r="A1477" i="4"/>
  <c r="A1478" i="4"/>
  <c r="A1479" i="4"/>
  <c r="A1480" i="4"/>
  <c r="A1481" i="4"/>
  <c r="A1482" i="4"/>
  <c r="A1483" i="4"/>
  <c r="A1484" i="4"/>
  <c r="A1485" i="4"/>
  <c r="A1486" i="4"/>
  <c r="A1487" i="4"/>
  <c r="A1488" i="4"/>
  <c r="A1489" i="4"/>
  <c r="A1490" i="4"/>
  <c r="A1491" i="4"/>
  <c r="A1492" i="4"/>
  <c r="A1493" i="4"/>
  <c r="A1494" i="4"/>
  <c r="A1495" i="4"/>
  <c r="A1496" i="4"/>
  <c r="A1497" i="4"/>
  <c r="A1498" i="4"/>
  <c r="A1499" i="4"/>
  <c r="A1500" i="4"/>
  <c r="A1501" i="4"/>
  <c r="A1502" i="4"/>
  <c r="A1503" i="4"/>
  <c r="A1504" i="4"/>
  <c r="A1505" i="4"/>
  <c r="A1506" i="4"/>
  <c r="A1507" i="4"/>
  <c r="A1508" i="4"/>
  <c r="A1509" i="4"/>
  <c r="A1510" i="4"/>
  <c r="A1511" i="4"/>
  <c r="A1512" i="4"/>
  <c r="A1513" i="4"/>
  <c r="A1514" i="4"/>
  <c r="A1515" i="4"/>
  <c r="A1516" i="4"/>
  <c r="A1517" i="4"/>
  <c r="A1518" i="4"/>
  <c r="A1519" i="4"/>
  <c r="A1520" i="4"/>
  <c r="A1521" i="4"/>
  <c r="A1522" i="4"/>
  <c r="A1523" i="4"/>
  <c r="A1524" i="4"/>
  <c r="A1525" i="4"/>
  <c r="A1526" i="4"/>
  <c r="A1527" i="4"/>
  <c r="A1528" i="4"/>
  <c r="A1529" i="4"/>
  <c r="A1530" i="4"/>
  <c r="A1531" i="4"/>
  <c r="A1532" i="4"/>
  <c r="A1533" i="4"/>
  <c r="A1534" i="4"/>
  <c r="A1535" i="4"/>
  <c r="A1536" i="4"/>
  <c r="A1537" i="4"/>
  <c r="A1538" i="4"/>
  <c r="A1539" i="4"/>
  <c r="A1540" i="4"/>
  <c r="A1541" i="4"/>
  <c r="A1542" i="4"/>
  <c r="A1543" i="4"/>
  <c r="A1544" i="4"/>
  <c r="A1545" i="4"/>
  <c r="A1546" i="4"/>
  <c r="A1547" i="4"/>
  <c r="A1548" i="4"/>
  <c r="A1549" i="4"/>
  <c r="A1550" i="4"/>
  <c r="A1551" i="4"/>
  <c r="A1552" i="4"/>
  <c r="A1553" i="4"/>
  <c r="A1554" i="4"/>
  <c r="A1555" i="4"/>
  <c r="A1556" i="4"/>
  <c r="A1557" i="4"/>
  <c r="A1558" i="4"/>
  <c r="A1559" i="4"/>
  <c r="A1560" i="4"/>
  <c r="A1561" i="4"/>
  <c r="A1562" i="4"/>
  <c r="A1563" i="4"/>
  <c r="A1564" i="4"/>
  <c r="A1565" i="4"/>
  <c r="A1566" i="4"/>
  <c r="A1567" i="4"/>
  <c r="A1568" i="4"/>
  <c r="A1569" i="4"/>
  <c r="A1570" i="4"/>
  <c r="A1571" i="4"/>
  <c r="A1572" i="4"/>
  <c r="A1573" i="4"/>
  <c r="A1574" i="4"/>
  <c r="A1575" i="4"/>
  <c r="A1576" i="4"/>
  <c r="A1577" i="4"/>
  <c r="A1578" i="4"/>
  <c r="A1579" i="4"/>
  <c r="A1580" i="4"/>
  <c r="A1581" i="4"/>
  <c r="A1582" i="4"/>
  <c r="A1583" i="4"/>
  <c r="A1584" i="4"/>
  <c r="A1585" i="4"/>
  <c r="A1586" i="4"/>
  <c r="A1587" i="4"/>
  <c r="A1588" i="4"/>
  <c r="A1589" i="4"/>
  <c r="A1590" i="4"/>
  <c r="A1591" i="4"/>
  <c r="A1592" i="4"/>
  <c r="A1593" i="4"/>
  <c r="A1594" i="4"/>
  <c r="A1595" i="4"/>
  <c r="A1596" i="4"/>
  <c r="A1597" i="4"/>
  <c r="A1598" i="4"/>
  <c r="A1599" i="4"/>
  <c r="A1600" i="4"/>
  <c r="A1601" i="4"/>
  <c r="A1602" i="4"/>
  <c r="A1603" i="4"/>
  <c r="A1604" i="4"/>
  <c r="A1605" i="4"/>
  <c r="A1606" i="4"/>
  <c r="A1607" i="4"/>
  <c r="A1608" i="4"/>
  <c r="A1609" i="4"/>
  <c r="A1610" i="4"/>
  <c r="A1611" i="4"/>
  <c r="A1612" i="4"/>
  <c r="A1613" i="4"/>
  <c r="A1614" i="4"/>
  <c r="A1615" i="4"/>
  <c r="A1616" i="4"/>
  <c r="A1617" i="4"/>
  <c r="A1618" i="4"/>
  <c r="A1619" i="4"/>
  <c r="A1620" i="4"/>
  <c r="A1621" i="4"/>
  <c r="A1622" i="4"/>
  <c r="A1623" i="4"/>
  <c r="A1624" i="4"/>
  <c r="A1625" i="4"/>
  <c r="A1626" i="4"/>
  <c r="A1627" i="4"/>
  <c r="A1628" i="4"/>
  <c r="A1629" i="4"/>
  <c r="A1630" i="4"/>
  <c r="A1631" i="4"/>
  <c r="A1632" i="4"/>
  <c r="A1633" i="4"/>
  <c r="A1634" i="4"/>
  <c r="A1635" i="4"/>
  <c r="A1636" i="4"/>
  <c r="A1637" i="4"/>
  <c r="A1638" i="4"/>
  <c r="A1639" i="4"/>
  <c r="A1640" i="4"/>
  <c r="A1641" i="4"/>
  <c r="A1642" i="4"/>
  <c r="A1643" i="4"/>
  <c r="A1644" i="4"/>
  <c r="A1645" i="4"/>
  <c r="A1646" i="4"/>
  <c r="A1647" i="4"/>
  <c r="A1648" i="4"/>
  <c r="A1649" i="4"/>
  <c r="A1650" i="4"/>
  <c r="A1651" i="4"/>
  <c r="A1652" i="4"/>
  <c r="A1653" i="4"/>
  <c r="A1654" i="4"/>
  <c r="A1655" i="4"/>
  <c r="A1656" i="4"/>
  <c r="A1657" i="4"/>
  <c r="A1658" i="4"/>
  <c r="A1659" i="4"/>
  <c r="A1660" i="4"/>
  <c r="A1661" i="4"/>
  <c r="A1662" i="4"/>
  <c r="A1663" i="4"/>
  <c r="A1664" i="4"/>
  <c r="A1665" i="4"/>
  <c r="A1666" i="4"/>
  <c r="A1667" i="4"/>
  <c r="A1668" i="4"/>
  <c r="A1669" i="4"/>
  <c r="A1670" i="4"/>
  <c r="A1671" i="4"/>
  <c r="A1672" i="4"/>
  <c r="A1673" i="4"/>
  <c r="A1674" i="4"/>
  <c r="A1675" i="4"/>
  <c r="A1676" i="4"/>
  <c r="A1677" i="4"/>
  <c r="A1678" i="4"/>
  <c r="A1679" i="4"/>
  <c r="A1680" i="4"/>
  <c r="A1681" i="4"/>
  <c r="A1682" i="4"/>
  <c r="A1683" i="4"/>
  <c r="A1684" i="4"/>
  <c r="A1685" i="4"/>
  <c r="A1686" i="4"/>
  <c r="A1687" i="4"/>
  <c r="A1688" i="4"/>
  <c r="A1689" i="4"/>
  <c r="A1690" i="4"/>
  <c r="A1691" i="4"/>
  <c r="A1692" i="4"/>
  <c r="A1693" i="4"/>
  <c r="A1694" i="4"/>
  <c r="A1695" i="4"/>
  <c r="A1696" i="4"/>
  <c r="A1697" i="4"/>
  <c r="A1698" i="4"/>
  <c r="A1699" i="4"/>
  <c r="A1700" i="4"/>
  <c r="A1701" i="4"/>
  <c r="A1702" i="4"/>
  <c r="A1703" i="4"/>
  <c r="A1704" i="4"/>
  <c r="A1705" i="4"/>
  <c r="A1706" i="4"/>
  <c r="A1707" i="4"/>
  <c r="A1708" i="4"/>
  <c r="A1709" i="4"/>
  <c r="A1710" i="4"/>
  <c r="A1711" i="4"/>
  <c r="A1712" i="4"/>
  <c r="A1713" i="4"/>
  <c r="A1714" i="4"/>
  <c r="A1715" i="4"/>
  <c r="A1716" i="4"/>
  <c r="A1717" i="4"/>
  <c r="A1718" i="4"/>
  <c r="A1719" i="4"/>
  <c r="A1720" i="4"/>
  <c r="A1721" i="4"/>
  <c r="A1722" i="4"/>
  <c r="A1723" i="4"/>
  <c r="A1724" i="4"/>
  <c r="A1725" i="4"/>
  <c r="A1726" i="4"/>
  <c r="A1727" i="4"/>
  <c r="A1728" i="4"/>
  <c r="A1729" i="4"/>
  <c r="A1730" i="4"/>
  <c r="A1731" i="4"/>
  <c r="A1732" i="4"/>
  <c r="A1733" i="4"/>
  <c r="A1734" i="4"/>
  <c r="A1735" i="4"/>
  <c r="A1736" i="4"/>
  <c r="A1737" i="4"/>
  <c r="A1738" i="4"/>
  <c r="A1739" i="4"/>
  <c r="A1740" i="4"/>
  <c r="A1741" i="4"/>
  <c r="A1742" i="4"/>
  <c r="A1743" i="4"/>
  <c r="A1744" i="4"/>
  <c r="A1745" i="4"/>
  <c r="A1746" i="4"/>
  <c r="A1747" i="4"/>
  <c r="A1748" i="4"/>
  <c r="A1749" i="4"/>
  <c r="A1750" i="4"/>
  <c r="A1751" i="4"/>
  <c r="A1752" i="4"/>
  <c r="A1753" i="4"/>
  <c r="A1754" i="4"/>
  <c r="A1755" i="4"/>
  <c r="A1756" i="4"/>
  <c r="A1757" i="4"/>
  <c r="A1758" i="4"/>
  <c r="A1759" i="4"/>
  <c r="A1760" i="4"/>
  <c r="A1761" i="4"/>
  <c r="A1762" i="4"/>
  <c r="A1763" i="4"/>
  <c r="A1764" i="4"/>
  <c r="A1765" i="4"/>
  <c r="A1766" i="4"/>
  <c r="A1767" i="4"/>
  <c r="A1768" i="4"/>
  <c r="A1769" i="4"/>
  <c r="A1770" i="4"/>
  <c r="A1771" i="4"/>
  <c r="A1772" i="4"/>
  <c r="A1773" i="4"/>
  <c r="A1774" i="4"/>
  <c r="A1775" i="4"/>
  <c r="A1776" i="4"/>
  <c r="A1777" i="4"/>
  <c r="A1778" i="4"/>
  <c r="A1779" i="4"/>
  <c r="A1780" i="4"/>
  <c r="A1781" i="4"/>
  <c r="A1782" i="4"/>
  <c r="A1783" i="4"/>
  <c r="A1784" i="4"/>
  <c r="A1785" i="4"/>
  <c r="A1786" i="4"/>
  <c r="A1787" i="4"/>
  <c r="A1788" i="4"/>
  <c r="A1789" i="4"/>
  <c r="A1790" i="4"/>
  <c r="A1791" i="4"/>
  <c r="A1792" i="4"/>
  <c r="A1793" i="4"/>
  <c r="A1794" i="4"/>
  <c r="A1795" i="4"/>
  <c r="A1796" i="4"/>
  <c r="A1797" i="4"/>
  <c r="A1798" i="4"/>
  <c r="A1799" i="4"/>
  <c r="A1800" i="4"/>
  <c r="A1801" i="4"/>
  <c r="A1802" i="4"/>
  <c r="A1803" i="4"/>
  <c r="A1804" i="4"/>
  <c r="A1805" i="4"/>
  <c r="A1806" i="4"/>
  <c r="A1807" i="4"/>
  <c r="A1808" i="4"/>
  <c r="A1809" i="4"/>
  <c r="A1810" i="4"/>
  <c r="A1811" i="4"/>
  <c r="A1812" i="4"/>
  <c r="A1813" i="4"/>
  <c r="A1814" i="4"/>
  <c r="A1815" i="4"/>
  <c r="A1816" i="4"/>
  <c r="A1817" i="4"/>
  <c r="A1818" i="4"/>
  <c r="A1819" i="4"/>
  <c r="A1820" i="4"/>
  <c r="A1821" i="4"/>
  <c r="A1822" i="4"/>
  <c r="A1823" i="4"/>
  <c r="A1824" i="4"/>
  <c r="A1825" i="4"/>
  <c r="A1826" i="4"/>
  <c r="A1827" i="4"/>
  <c r="A1828" i="4"/>
  <c r="A1829" i="4"/>
  <c r="A1830" i="4"/>
  <c r="A1831" i="4"/>
  <c r="A1832" i="4"/>
  <c r="A1833" i="4"/>
  <c r="A1834" i="4"/>
  <c r="A1835" i="4"/>
  <c r="A1836" i="4"/>
  <c r="A1837" i="4"/>
  <c r="A1838" i="4"/>
  <c r="A1839" i="4"/>
  <c r="A1840" i="4"/>
  <c r="A1841" i="4"/>
  <c r="A1842" i="4"/>
  <c r="A1843" i="4"/>
  <c r="A1844" i="4"/>
  <c r="A1845" i="4"/>
  <c r="A1846" i="4"/>
  <c r="A1847" i="4"/>
  <c r="A1848" i="4"/>
  <c r="A1849" i="4"/>
  <c r="A1850" i="4"/>
  <c r="A1851" i="4"/>
  <c r="A1852" i="4"/>
  <c r="A1853" i="4"/>
  <c r="A1854" i="4"/>
  <c r="A1855" i="4"/>
  <c r="A1856" i="4"/>
  <c r="A1857" i="4"/>
  <c r="A1858" i="4"/>
  <c r="A1859" i="4"/>
  <c r="A1860" i="4"/>
  <c r="A1861" i="4"/>
  <c r="A1862" i="4"/>
  <c r="A1863" i="4"/>
  <c r="A1864" i="4"/>
  <c r="A1865" i="4"/>
  <c r="A1866" i="4"/>
  <c r="A1867" i="4"/>
  <c r="A1868" i="4"/>
  <c r="A1869" i="4"/>
  <c r="A1870" i="4"/>
  <c r="A1871" i="4"/>
  <c r="A1872" i="4"/>
  <c r="A1873" i="4"/>
  <c r="A1874" i="4"/>
  <c r="A1875" i="4"/>
  <c r="A1876" i="4"/>
  <c r="A1877" i="4"/>
  <c r="A1878" i="4"/>
  <c r="A1879" i="4"/>
  <c r="A1880" i="4"/>
  <c r="A1881" i="4"/>
  <c r="A1882" i="4"/>
  <c r="A1883" i="4"/>
  <c r="A1884" i="4"/>
  <c r="A1885" i="4"/>
  <c r="A1886" i="4"/>
  <c r="A1887" i="4"/>
  <c r="A1888" i="4"/>
  <c r="A1889" i="4"/>
  <c r="A1890" i="4"/>
  <c r="A1891" i="4"/>
  <c r="A1892" i="4"/>
  <c r="A1893" i="4"/>
  <c r="A1894" i="4"/>
  <c r="A1895" i="4"/>
  <c r="A1896" i="4"/>
  <c r="A1897" i="4"/>
  <c r="A1898" i="4"/>
  <c r="A1899" i="4"/>
  <c r="A1900" i="4"/>
  <c r="A1901" i="4"/>
  <c r="A1902" i="4"/>
  <c r="A1903" i="4"/>
  <c r="A1904" i="4"/>
  <c r="A1905" i="4"/>
  <c r="A1906" i="4"/>
  <c r="A1907" i="4"/>
  <c r="A1908" i="4"/>
  <c r="A1909" i="4"/>
  <c r="A1910" i="4"/>
  <c r="A1911" i="4"/>
  <c r="A1912" i="4"/>
  <c r="A1913" i="4"/>
  <c r="A1914" i="4"/>
  <c r="A1915" i="4"/>
  <c r="A1916" i="4"/>
  <c r="A1917" i="4"/>
  <c r="A1918" i="4"/>
  <c r="A1919" i="4"/>
  <c r="A1920" i="4"/>
  <c r="A1921" i="4"/>
  <c r="A1922" i="4"/>
  <c r="A1923" i="4"/>
  <c r="A1924" i="4"/>
  <c r="A1925" i="4"/>
  <c r="A1926" i="4"/>
  <c r="A1927" i="4"/>
  <c r="A1928" i="4"/>
  <c r="A1929" i="4"/>
  <c r="A1930" i="4"/>
  <c r="A1931" i="4"/>
  <c r="A1932" i="4"/>
  <c r="A1933" i="4"/>
  <c r="A1934" i="4"/>
  <c r="A1935" i="4"/>
  <c r="A1936" i="4"/>
  <c r="A1937" i="4"/>
  <c r="A1938" i="4"/>
  <c r="A1939" i="4"/>
  <c r="A1940" i="4"/>
  <c r="A1941" i="4"/>
  <c r="A1942" i="4"/>
  <c r="A1943" i="4"/>
  <c r="A1944" i="4"/>
  <c r="A1945" i="4"/>
  <c r="A1946" i="4"/>
  <c r="A1947" i="4"/>
  <c r="A1948" i="4"/>
  <c r="A1949" i="4"/>
  <c r="A1950" i="4"/>
  <c r="A1951" i="4"/>
  <c r="A1952" i="4"/>
  <c r="A1953" i="4"/>
  <c r="A1954" i="4"/>
  <c r="A1955" i="4"/>
  <c r="A1956" i="4"/>
  <c r="A1957" i="4"/>
  <c r="A1958" i="4"/>
  <c r="A1959" i="4"/>
  <c r="A1960" i="4"/>
  <c r="A1961" i="4"/>
  <c r="A1962" i="4"/>
  <c r="A1963" i="4"/>
  <c r="A1964" i="4"/>
  <c r="A1965" i="4"/>
  <c r="A1966" i="4"/>
  <c r="A1967" i="4"/>
  <c r="A1968" i="4"/>
  <c r="A1969" i="4"/>
  <c r="A1970" i="4"/>
  <c r="A1971" i="4"/>
  <c r="A1972" i="4"/>
  <c r="A1973" i="4"/>
  <c r="A1974" i="4"/>
  <c r="A1975" i="4"/>
  <c r="A1976" i="4"/>
  <c r="A1977" i="4"/>
  <c r="A1978" i="4"/>
  <c r="A1979" i="4"/>
  <c r="A1980" i="4"/>
  <c r="A1981" i="4"/>
  <c r="A1982" i="4"/>
  <c r="A1983" i="4"/>
  <c r="A1984" i="4"/>
  <c r="A1985" i="4"/>
  <c r="A1986" i="4"/>
  <c r="A1987" i="4"/>
  <c r="A1988" i="4"/>
  <c r="A1989" i="4"/>
  <c r="A1990" i="4"/>
  <c r="A1991" i="4"/>
  <c r="A1992" i="4"/>
  <c r="A1993" i="4"/>
  <c r="A1994" i="4"/>
  <c r="A1995" i="4"/>
  <c r="A1996" i="4"/>
  <c r="A1997" i="4"/>
  <c r="A1998" i="4"/>
  <c r="A1999" i="4"/>
  <c r="A2000" i="4"/>
  <c r="A2001" i="4"/>
  <c r="A2002" i="4"/>
  <c r="A2003" i="4"/>
  <c r="A2004" i="4"/>
  <c r="A2005" i="4"/>
  <c r="A2006" i="4"/>
  <c r="A2007" i="4"/>
  <c r="A2008" i="4"/>
  <c r="A2009" i="4"/>
  <c r="A2010" i="4"/>
  <c r="A2011" i="4"/>
  <c r="A2012" i="4"/>
  <c r="A2013" i="4"/>
  <c r="A2014" i="4"/>
  <c r="A2015" i="4"/>
  <c r="A2016" i="4"/>
  <c r="A2017" i="4"/>
  <c r="A2018" i="4"/>
  <c r="A2019" i="4"/>
  <c r="A2020" i="4"/>
  <c r="A2021" i="4"/>
  <c r="A2022" i="4"/>
  <c r="A2023" i="4"/>
  <c r="A2024" i="4"/>
  <c r="A2025" i="4"/>
  <c r="A2026" i="4"/>
  <c r="A2027" i="4"/>
  <c r="A2028" i="4"/>
  <c r="A2029" i="4"/>
  <c r="A2030" i="4"/>
  <c r="A2031" i="4"/>
  <c r="A2032" i="4"/>
  <c r="A2033" i="4"/>
  <c r="A2034" i="4"/>
  <c r="A2035" i="4"/>
  <c r="A2036" i="4"/>
  <c r="A2037" i="4"/>
  <c r="A2038" i="4"/>
  <c r="A2039" i="4"/>
  <c r="A2040" i="4"/>
  <c r="A2041" i="4"/>
  <c r="A2042" i="4"/>
  <c r="A2043" i="4"/>
  <c r="A2044" i="4"/>
  <c r="A2045" i="4"/>
  <c r="A2046" i="4"/>
  <c r="A2047" i="4"/>
  <c r="A2048" i="4"/>
  <c r="A2049" i="4"/>
  <c r="A2050" i="4"/>
  <c r="A2051" i="4"/>
  <c r="A2052" i="4"/>
  <c r="A2053" i="4"/>
  <c r="A2054" i="4"/>
  <c r="A2055" i="4"/>
  <c r="A2056" i="4"/>
  <c r="A2057" i="4"/>
  <c r="A2058" i="4"/>
  <c r="A2059" i="4"/>
  <c r="A2060" i="4"/>
  <c r="A2061" i="4"/>
  <c r="A2062" i="4"/>
  <c r="A2063" i="4"/>
  <c r="A2064" i="4"/>
  <c r="A2065" i="4"/>
  <c r="A2066" i="4"/>
  <c r="A2067" i="4"/>
  <c r="A2068" i="4"/>
  <c r="A2069" i="4"/>
  <c r="A2070" i="4"/>
  <c r="A2071" i="4"/>
  <c r="A2072" i="4"/>
  <c r="A2073" i="4"/>
  <c r="A2074" i="4"/>
  <c r="A2075" i="4"/>
  <c r="A2076" i="4"/>
  <c r="A2077" i="4"/>
  <c r="A2078" i="4"/>
  <c r="A2079" i="4"/>
  <c r="A2080" i="4"/>
  <c r="A2081" i="4"/>
  <c r="A2082" i="4"/>
  <c r="A2083" i="4"/>
  <c r="A2084" i="4"/>
  <c r="A2085" i="4"/>
  <c r="A2086" i="4"/>
  <c r="A2087" i="4"/>
  <c r="A2088" i="4"/>
  <c r="A2089" i="4"/>
  <c r="A2090" i="4"/>
  <c r="A2091" i="4"/>
  <c r="A2092" i="4"/>
  <c r="A2093" i="4"/>
  <c r="A2094" i="4"/>
  <c r="A2095" i="4"/>
  <c r="A2096" i="4"/>
  <c r="A2097" i="4"/>
  <c r="A2098" i="4"/>
  <c r="A2099" i="4"/>
  <c r="A2100" i="4"/>
  <c r="A2101" i="4"/>
  <c r="A2102" i="4"/>
  <c r="A2103" i="4"/>
  <c r="A2104" i="4"/>
  <c r="A2105" i="4"/>
  <c r="A2106" i="4"/>
  <c r="A2107" i="4"/>
  <c r="A2108" i="4"/>
  <c r="A2109" i="4"/>
  <c r="A2110" i="4"/>
  <c r="A2111" i="4"/>
  <c r="A2112" i="4"/>
  <c r="A2113" i="4"/>
  <c r="A2114" i="4"/>
  <c r="A2115" i="4"/>
  <c r="A2116" i="4"/>
  <c r="A2117" i="4"/>
  <c r="A2118" i="4"/>
  <c r="A2119" i="4"/>
  <c r="A2120" i="4"/>
  <c r="A2121" i="4"/>
  <c r="A2122" i="4"/>
  <c r="A2123" i="4"/>
  <c r="A2124" i="4"/>
  <c r="A2125" i="4"/>
  <c r="A2126" i="4"/>
  <c r="A2127" i="4"/>
  <c r="A2128" i="4"/>
  <c r="A2129" i="4"/>
  <c r="A2130" i="4"/>
  <c r="A2131" i="4"/>
  <c r="A2132" i="4"/>
  <c r="A2133" i="4"/>
  <c r="A2134" i="4"/>
  <c r="A2135" i="4"/>
  <c r="A2136" i="4"/>
  <c r="A2137" i="4"/>
  <c r="A2138" i="4"/>
  <c r="A2139" i="4"/>
  <c r="A2140" i="4"/>
  <c r="A2141" i="4"/>
  <c r="A2142" i="4"/>
  <c r="A2143" i="4"/>
  <c r="A2144" i="4"/>
  <c r="A2145" i="4"/>
  <c r="A2146" i="4"/>
  <c r="A2147" i="4"/>
  <c r="A2148" i="4"/>
  <c r="A2149" i="4"/>
  <c r="A2150" i="4"/>
  <c r="A2151" i="4"/>
  <c r="A2152" i="4"/>
  <c r="A2153" i="4"/>
  <c r="A2154" i="4"/>
  <c r="A2155" i="4"/>
  <c r="A2156" i="4"/>
  <c r="A2157" i="4"/>
  <c r="A2158" i="4"/>
  <c r="A2159" i="4"/>
  <c r="A2160" i="4"/>
  <c r="A2161" i="4"/>
  <c r="A2162" i="4"/>
  <c r="A2163" i="4"/>
  <c r="A2164" i="4"/>
  <c r="A2165" i="4"/>
  <c r="A2166" i="4"/>
  <c r="A2167" i="4"/>
  <c r="A2168" i="4"/>
  <c r="A2169" i="4"/>
  <c r="A2170" i="4"/>
  <c r="A2171" i="4"/>
  <c r="A2172" i="4"/>
  <c r="A2173" i="4"/>
  <c r="A2174" i="4"/>
  <c r="A2175" i="4"/>
  <c r="A2176" i="4"/>
  <c r="A2177" i="4"/>
  <c r="A2178" i="4"/>
  <c r="A2179" i="4"/>
  <c r="A2180" i="4"/>
  <c r="A2181" i="4"/>
  <c r="A2182" i="4"/>
  <c r="A2183" i="4"/>
  <c r="A2184" i="4"/>
  <c r="A2185" i="4"/>
  <c r="A2186" i="4"/>
  <c r="A2187" i="4"/>
  <c r="A2188" i="4"/>
  <c r="A2189" i="4"/>
  <c r="A2190" i="4"/>
  <c r="A2191" i="4"/>
  <c r="A2192" i="4"/>
  <c r="A2193" i="4"/>
  <c r="A2194" i="4"/>
  <c r="A2195" i="4"/>
  <c r="A2196" i="4"/>
  <c r="A2197" i="4"/>
  <c r="A2198" i="4"/>
  <c r="A2199" i="4"/>
  <c r="A2200" i="4"/>
  <c r="A2201" i="4"/>
  <c r="A2202" i="4"/>
  <c r="A2203" i="4"/>
  <c r="A2204" i="4"/>
  <c r="A2205" i="4"/>
  <c r="A2206" i="4"/>
  <c r="A2207" i="4"/>
  <c r="A2208" i="4"/>
  <c r="A2209" i="4"/>
  <c r="A2210" i="4"/>
  <c r="A2211" i="4"/>
  <c r="A2212" i="4"/>
  <c r="A2213" i="4"/>
  <c r="A2214" i="4"/>
  <c r="A2215" i="4"/>
  <c r="A2216" i="4"/>
  <c r="A2217" i="4"/>
  <c r="A2218" i="4"/>
  <c r="A2219" i="4"/>
  <c r="A2220" i="4"/>
  <c r="A2221" i="4"/>
  <c r="A2222" i="4"/>
  <c r="A2223" i="4"/>
  <c r="A2224" i="4"/>
  <c r="A2225" i="4"/>
  <c r="A2226" i="4"/>
  <c r="A2227" i="4"/>
  <c r="A2228" i="4"/>
  <c r="A2229" i="4"/>
  <c r="A2230" i="4"/>
  <c r="A2231" i="4"/>
  <c r="A2232" i="4"/>
  <c r="A2233" i="4"/>
  <c r="A2234" i="4"/>
  <c r="A2235" i="4"/>
  <c r="A2236" i="4"/>
  <c r="A2237" i="4"/>
  <c r="A2238" i="4"/>
  <c r="A2239" i="4"/>
  <c r="A2240" i="4"/>
  <c r="A2241" i="4"/>
  <c r="A2242" i="4"/>
  <c r="A2243" i="4"/>
  <c r="A2244" i="4"/>
  <c r="A2245" i="4"/>
  <c r="A2246" i="4"/>
  <c r="A2247" i="4"/>
  <c r="A2248" i="4"/>
  <c r="A2249" i="4"/>
  <c r="A2250" i="4"/>
  <c r="A2251" i="4"/>
  <c r="A2252" i="4"/>
  <c r="A2253" i="4"/>
  <c r="A2254" i="4"/>
  <c r="A2255" i="4"/>
  <c r="A2256" i="4"/>
  <c r="A2257" i="4"/>
  <c r="A2258" i="4"/>
  <c r="A2259" i="4"/>
  <c r="A2260" i="4"/>
  <c r="A2261" i="4"/>
  <c r="A2262" i="4"/>
  <c r="A2263" i="4"/>
  <c r="A2264" i="4"/>
  <c r="A2265" i="4"/>
  <c r="A2266" i="4"/>
  <c r="A2267" i="4"/>
  <c r="A2268" i="4"/>
  <c r="A2269" i="4"/>
  <c r="A2270" i="4"/>
  <c r="A2271" i="4"/>
  <c r="A2272" i="4"/>
  <c r="A2273" i="4"/>
  <c r="A2274" i="4"/>
  <c r="A2275" i="4"/>
  <c r="A2276" i="4"/>
  <c r="A2277" i="4"/>
  <c r="A2278" i="4"/>
  <c r="A2279" i="4"/>
  <c r="A2280" i="4"/>
  <c r="A2281" i="4"/>
  <c r="A2282" i="4"/>
  <c r="A2283" i="4"/>
  <c r="A2284" i="4"/>
  <c r="A2285" i="4"/>
  <c r="A2286" i="4"/>
  <c r="A2287" i="4"/>
  <c r="A2288" i="4"/>
  <c r="A2289" i="4"/>
  <c r="A2290" i="4"/>
  <c r="A2291" i="4"/>
  <c r="A2292" i="4"/>
  <c r="A2293" i="4"/>
  <c r="A2294" i="4"/>
  <c r="A2295" i="4"/>
  <c r="A2296" i="4"/>
  <c r="A2297" i="4"/>
  <c r="A2298" i="4"/>
  <c r="A2299" i="4"/>
  <c r="A2300" i="4"/>
  <c r="A2301" i="4"/>
  <c r="A2302" i="4"/>
  <c r="A2303" i="4"/>
  <c r="A2304" i="4"/>
  <c r="A2305" i="4"/>
  <c r="A2306" i="4"/>
  <c r="A2307" i="4"/>
  <c r="A2308" i="4"/>
  <c r="A2309" i="4"/>
  <c r="A2310" i="4"/>
  <c r="A2311" i="4"/>
  <c r="A2312" i="4"/>
  <c r="A2313" i="4"/>
  <c r="A2314" i="4"/>
  <c r="A2315" i="4"/>
  <c r="A2316" i="4"/>
  <c r="A2317" i="4"/>
  <c r="A2318" i="4"/>
  <c r="A2319" i="4"/>
  <c r="A2320" i="4"/>
  <c r="A2321" i="4"/>
  <c r="A2322" i="4"/>
  <c r="A2323" i="4"/>
  <c r="A2324" i="4"/>
  <c r="A2325" i="4"/>
  <c r="A2326" i="4"/>
  <c r="A2327" i="4"/>
  <c r="A2328" i="4"/>
  <c r="A2329" i="4"/>
  <c r="A2330" i="4"/>
  <c r="A2331" i="4"/>
  <c r="A2332" i="4"/>
  <c r="A2333" i="4"/>
  <c r="A2334" i="4"/>
  <c r="A2335" i="4"/>
  <c r="A2336" i="4"/>
  <c r="A2337" i="4"/>
  <c r="A2338" i="4"/>
  <c r="A2339" i="4"/>
  <c r="A2340" i="4"/>
  <c r="A2341" i="4"/>
  <c r="A2342" i="4"/>
  <c r="A2343" i="4"/>
  <c r="A2344" i="4"/>
  <c r="A2345" i="4"/>
  <c r="A2346" i="4"/>
  <c r="A2347" i="4"/>
  <c r="A2348" i="4"/>
  <c r="A2349" i="4"/>
  <c r="A2350" i="4"/>
  <c r="A2351" i="4"/>
  <c r="A2352" i="4"/>
  <c r="A2353" i="4"/>
  <c r="A2354" i="4"/>
  <c r="A2355" i="4"/>
  <c r="A2356" i="4"/>
  <c r="A2357" i="4"/>
  <c r="A2358" i="4"/>
  <c r="A2359" i="4"/>
  <c r="A2360" i="4"/>
  <c r="A2361" i="4"/>
  <c r="A2362" i="4"/>
  <c r="A2363" i="4"/>
  <c r="A2364" i="4"/>
  <c r="A2365" i="4"/>
  <c r="A2366" i="4"/>
  <c r="A2367" i="4"/>
  <c r="A2368" i="4"/>
  <c r="A2369" i="4"/>
  <c r="A2370" i="4"/>
  <c r="A2371" i="4"/>
  <c r="A2372" i="4"/>
  <c r="A2373" i="4"/>
  <c r="A2374" i="4"/>
  <c r="A2375" i="4"/>
  <c r="A2376" i="4"/>
  <c r="A2377" i="4"/>
  <c r="A2378" i="4"/>
  <c r="A2379" i="4"/>
  <c r="A2380" i="4"/>
  <c r="A2381" i="4"/>
  <c r="A2382" i="4"/>
  <c r="A2383" i="4"/>
  <c r="A2384" i="4"/>
  <c r="A2385" i="4"/>
  <c r="A2386" i="4"/>
  <c r="A2387" i="4"/>
  <c r="A2388" i="4"/>
  <c r="A2389" i="4"/>
  <c r="A2390" i="4"/>
  <c r="A2391" i="4"/>
  <c r="A2392" i="4"/>
  <c r="A2393" i="4"/>
  <c r="A2394" i="4"/>
  <c r="A2395" i="4"/>
  <c r="A2396" i="4"/>
  <c r="A2397" i="4"/>
  <c r="A2398" i="4"/>
  <c r="A2399" i="4"/>
  <c r="A2400" i="4"/>
  <c r="A2401" i="4"/>
  <c r="A2402" i="4"/>
  <c r="A2403" i="4"/>
  <c r="A2404" i="4"/>
  <c r="A2405" i="4"/>
  <c r="A2406" i="4"/>
  <c r="A2407" i="4"/>
  <c r="A2408" i="4"/>
  <c r="A2409" i="4"/>
  <c r="A2410" i="4"/>
  <c r="A2411" i="4"/>
  <c r="A2412" i="4"/>
  <c r="A2413" i="4"/>
  <c r="A2414" i="4"/>
  <c r="A2415" i="4"/>
  <c r="A2416" i="4"/>
  <c r="A2417" i="4"/>
  <c r="A2418" i="4"/>
  <c r="A2419" i="4"/>
  <c r="A2420" i="4"/>
  <c r="A2421" i="4"/>
  <c r="A2422" i="4"/>
  <c r="A2423" i="4"/>
  <c r="A2424" i="4"/>
  <c r="A2425" i="4"/>
  <c r="A2426" i="4"/>
  <c r="A2427" i="4"/>
  <c r="A2428" i="4"/>
  <c r="A2429" i="4"/>
  <c r="A2430" i="4"/>
  <c r="A2431" i="4"/>
  <c r="A2432" i="4"/>
  <c r="A2433" i="4"/>
  <c r="A2434" i="4"/>
  <c r="A2435" i="4"/>
  <c r="A2436" i="4"/>
  <c r="A2437" i="4"/>
  <c r="A2438" i="4"/>
  <c r="A2439" i="4"/>
  <c r="A2440" i="4"/>
  <c r="A2441" i="4"/>
  <c r="A2442" i="4"/>
  <c r="A2443" i="4"/>
  <c r="A2444" i="4"/>
  <c r="A2445" i="4"/>
  <c r="A2446" i="4"/>
  <c r="A2447" i="4"/>
  <c r="A2448" i="4"/>
  <c r="A2449" i="4"/>
  <c r="A2450" i="4"/>
  <c r="A2451" i="4"/>
  <c r="A2452" i="4"/>
  <c r="A2453" i="4"/>
  <c r="A2454" i="4"/>
  <c r="A2455" i="4"/>
  <c r="A2456" i="4"/>
  <c r="A2457" i="4"/>
  <c r="A2458" i="4"/>
  <c r="A2459" i="4"/>
  <c r="A2460" i="4"/>
  <c r="A2461" i="4"/>
  <c r="A2462" i="4"/>
  <c r="A2463" i="4"/>
  <c r="A2464" i="4"/>
  <c r="A2465" i="4"/>
  <c r="A2466" i="4"/>
  <c r="A2467" i="4"/>
  <c r="A2468" i="4"/>
  <c r="A2469" i="4"/>
  <c r="A2470" i="4"/>
  <c r="A2471" i="4"/>
  <c r="A2472" i="4"/>
  <c r="A2473" i="4"/>
  <c r="A2474" i="4"/>
  <c r="A2475" i="4"/>
  <c r="A2476" i="4"/>
  <c r="A2477" i="4"/>
  <c r="A2478" i="4"/>
  <c r="A2479" i="4"/>
  <c r="A2480" i="4"/>
  <c r="A2481" i="4"/>
  <c r="A2482" i="4"/>
  <c r="A2483" i="4"/>
  <c r="A2484" i="4"/>
  <c r="A2485" i="4"/>
  <c r="A2486" i="4"/>
  <c r="A2487" i="4"/>
  <c r="A2488" i="4"/>
  <c r="A2489" i="4"/>
  <c r="A2490" i="4"/>
  <c r="A2491" i="4"/>
  <c r="A2492" i="4"/>
  <c r="A2493" i="4"/>
  <c r="A2494" i="4"/>
  <c r="A2495" i="4"/>
  <c r="A2496" i="4"/>
  <c r="A2497" i="4"/>
  <c r="A2498" i="4"/>
  <c r="A2499" i="4"/>
  <c r="A2500" i="4"/>
  <c r="A2501" i="4"/>
  <c r="A2502" i="4"/>
  <c r="A2503" i="4"/>
  <c r="A2504" i="4"/>
  <c r="A2505" i="4"/>
  <c r="A2506" i="4"/>
  <c r="A2507" i="4"/>
  <c r="A2508" i="4"/>
  <c r="A2509" i="4"/>
  <c r="A2510" i="4"/>
  <c r="A2511" i="4"/>
  <c r="A2512" i="4"/>
  <c r="A2513" i="4"/>
  <c r="A2514" i="4"/>
  <c r="A2515" i="4"/>
  <c r="A2516" i="4"/>
  <c r="A2517" i="4"/>
  <c r="A2518" i="4"/>
  <c r="A2519" i="4"/>
  <c r="A2520" i="4"/>
  <c r="A2521" i="4"/>
  <c r="A2522" i="4"/>
  <c r="A2523" i="4"/>
  <c r="A2524" i="4"/>
  <c r="A2525" i="4"/>
  <c r="A2526" i="4"/>
  <c r="A2527" i="4"/>
  <c r="A2528" i="4"/>
  <c r="A2529" i="4"/>
  <c r="A2530" i="4"/>
  <c r="A2531" i="4"/>
  <c r="A2532" i="4"/>
  <c r="A2533" i="4"/>
  <c r="A2534" i="4"/>
  <c r="A2535" i="4"/>
  <c r="A2536" i="4"/>
  <c r="A2537" i="4"/>
  <c r="A2538" i="4"/>
  <c r="A2539" i="4"/>
  <c r="A2540" i="4"/>
  <c r="A2541" i="4"/>
  <c r="A2542" i="4"/>
  <c r="A2543" i="4"/>
  <c r="A2544" i="4"/>
  <c r="A2545" i="4"/>
  <c r="A2546" i="4"/>
  <c r="A2547" i="4"/>
  <c r="A2548" i="4"/>
  <c r="A2549" i="4"/>
  <c r="A2550" i="4"/>
  <c r="A2551" i="4"/>
  <c r="A2552" i="4"/>
  <c r="A2553" i="4"/>
  <c r="A2554" i="4"/>
  <c r="A2555" i="4"/>
  <c r="A2556" i="4"/>
  <c r="A2557" i="4"/>
  <c r="A2558" i="4"/>
  <c r="A2559" i="4"/>
  <c r="A2560" i="4"/>
  <c r="A2561" i="4"/>
  <c r="A2562" i="4"/>
  <c r="A2563" i="4"/>
  <c r="A2564" i="4"/>
  <c r="A2565" i="4"/>
  <c r="A2566" i="4"/>
  <c r="A2567" i="4"/>
  <c r="A2568" i="4"/>
  <c r="A2569" i="4"/>
  <c r="A2570" i="4"/>
  <c r="A2571" i="4"/>
  <c r="A2572" i="4"/>
  <c r="A2573" i="4"/>
  <c r="A2574" i="4"/>
  <c r="A2575" i="4"/>
  <c r="A2576" i="4"/>
  <c r="A2577" i="4"/>
  <c r="A2578" i="4"/>
  <c r="A2579" i="4"/>
  <c r="A2580" i="4"/>
  <c r="A2581" i="4"/>
  <c r="A2582" i="4"/>
  <c r="A2583" i="4"/>
  <c r="A2584" i="4"/>
  <c r="A2585" i="4"/>
  <c r="A2586" i="4"/>
  <c r="A2587" i="4"/>
  <c r="A2588" i="4"/>
  <c r="A2589" i="4"/>
  <c r="A2590" i="4"/>
  <c r="A2591" i="4"/>
  <c r="A2592" i="4"/>
  <c r="A2593" i="4"/>
  <c r="A2594" i="4"/>
  <c r="A2595" i="4"/>
  <c r="A2596" i="4"/>
  <c r="A2597" i="4"/>
  <c r="A2598" i="4"/>
  <c r="A2599" i="4"/>
  <c r="A2600" i="4"/>
  <c r="A2601" i="4"/>
  <c r="A2602" i="4"/>
  <c r="A2603" i="4"/>
  <c r="A2604" i="4"/>
  <c r="A2605" i="4"/>
  <c r="A2606" i="4"/>
  <c r="A2607" i="4"/>
  <c r="A2608" i="4"/>
  <c r="A2609" i="4"/>
  <c r="A2610" i="4"/>
  <c r="A2611" i="4"/>
  <c r="A2612" i="4"/>
  <c r="A2613" i="4"/>
  <c r="A2614" i="4"/>
  <c r="A2615" i="4"/>
  <c r="A2616" i="4"/>
  <c r="A2617" i="4"/>
  <c r="A2618" i="4"/>
  <c r="A2619" i="4"/>
  <c r="A2620" i="4"/>
  <c r="A2621" i="4"/>
  <c r="A2622" i="4"/>
  <c r="A2623" i="4"/>
  <c r="A2624" i="4"/>
  <c r="A2625" i="4"/>
  <c r="A2626" i="4"/>
  <c r="A2627" i="4"/>
  <c r="A2628" i="4"/>
  <c r="A2629" i="4"/>
  <c r="A2630" i="4"/>
  <c r="A2631" i="4"/>
  <c r="A2632" i="4"/>
  <c r="A2633" i="4"/>
  <c r="A2634" i="4"/>
  <c r="A2635" i="4"/>
  <c r="A2636" i="4"/>
  <c r="A2637" i="4"/>
  <c r="A2638" i="4"/>
  <c r="A2639" i="4"/>
  <c r="A2640" i="4"/>
  <c r="A2641" i="4"/>
  <c r="A2642" i="4"/>
  <c r="A2643" i="4"/>
  <c r="A2644" i="4"/>
  <c r="A2645" i="4"/>
  <c r="A2646" i="4"/>
  <c r="A2647" i="4"/>
  <c r="A2648" i="4"/>
  <c r="A2649" i="4"/>
  <c r="A2650" i="4"/>
  <c r="A2651" i="4"/>
  <c r="A2652" i="4"/>
  <c r="A2653" i="4"/>
  <c r="A2654" i="4"/>
  <c r="A2655" i="4"/>
  <c r="A2656" i="4"/>
  <c r="A2657" i="4"/>
  <c r="A2658" i="4"/>
  <c r="A2659" i="4"/>
  <c r="A2660" i="4"/>
  <c r="A2661" i="4"/>
  <c r="A2662" i="4"/>
  <c r="A2663" i="4"/>
  <c r="A2664" i="4"/>
  <c r="A2665" i="4"/>
  <c r="A2666" i="4"/>
  <c r="A2667" i="4"/>
  <c r="A2668" i="4"/>
  <c r="A2669" i="4"/>
  <c r="A2670" i="4"/>
  <c r="A2671" i="4"/>
  <c r="A2672" i="4"/>
  <c r="A2673" i="4"/>
  <c r="A2674" i="4"/>
  <c r="A2675" i="4"/>
  <c r="A2676" i="4"/>
  <c r="A2677" i="4"/>
  <c r="A2678" i="4"/>
  <c r="A2679" i="4"/>
  <c r="A2680" i="4"/>
  <c r="A2681" i="4"/>
  <c r="A2682" i="4"/>
  <c r="A2683" i="4"/>
  <c r="A2684" i="4"/>
  <c r="A2685" i="4"/>
  <c r="A2686" i="4"/>
  <c r="A2687" i="4"/>
  <c r="A2688" i="4"/>
  <c r="A2689" i="4"/>
  <c r="A2690" i="4"/>
  <c r="A2691" i="4"/>
  <c r="A2692" i="4"/>
  <c r="A2693" i="4"/>
  <c r="A2694" i="4"/>
  <c r="A2695" i="4"/>
  <c r="A2696" i="4"/>
  <c r="A2697" i="4"/>
  <c r="A2698" i="4"/>
  <c r="A2699" i="4"/>
  <c r="A2700" i="4"/>
  <c r="A2701" i="4"/>
  <c r="A2702" i="4"/>
  <c r="A2703" i="4"/>
  <c r="A2704" i="4"/>
  <c r="A2705" i="4"/>
  <c r="A2706" i="4"/>
  <c r="A2707" i="4"/>
  <c r="A2708" i="4"/>
  <c r="A2709" i="4"/>
  <c r="A2710" i="4"/>
  <c r="A2711" i="4"/>
  <c r="A2712" i="4"/>
  <c r="A2713" i="4"/>
  <c r="A2714" i="4"/>
  <c r="A2715" i="4"/>
  <c r="A2716" i="4"/>
  <c r="A2717" i="4"/>
  <c r="A2718" i="4"/>
  <c r="A2719" i="4"/>
  <c r="A2720" i="4"/>
  <c r="A2721" i="4"/>
  <c r="A2722" i="4"/>
  <c r="A2723" i="4"/>
  <c r="A2724" i="4"/>
  <c r="A2725" i="4"/>
  <c r="A2726" i="4"/>
  <c r="A2727" i="4"/>
  <c r="A2728" i="4"/>
  <c r="A2729" i="4"/>
  <c r="A2730" i="4"/>
  <c r="A2731" i="4"/>
  <c r="A2732" i="4"/>
  <c r="A2733" i="4"/>
  <c r="A2734" i="4"/>
  <c r="A2735" i="4"/>
  <c r="A2736" i="4"/>
  <c r="A2737" i="4"/>
  <c r="A2738" i="4"/>
  <c r="A2739" i="4"/>
  <c r="A2740" i="4"/>
  <c r="A2741" i="4"/>
  <c r="A2742" i="4"/>
  <c r="A2743" i="4"/>
  <c r="A2744" i="4"/>
  <c r="A2745" i="4"/>
  <c r="A2746" i="4"/>
  <c r="A2747" i="4"/>
  <c r="A2748" i="4"/>
  <c r="A2749" i="4"/>
  <c r="A2750" i="4"/>
  <c r="A2751" i="4"/>
  <c r="A2752" i="4"/>
  <c r="A2753" i="4"/>
  <c r="A2754" i="4"/>
  <c r="A2755" i="4"/>
  <c r="A2756" i="4"/>
  <c r="A2757" i="4"/>
  <c r="A2758" i="4"/>
  <c r="A2759" i="4"/>
  <c r="A2760" i="4"/>
  <c r="A2761" i="4"/>
  <c r="A2762" i="4"/>
  <c r="A2763" i="4"/>
  <c r="A2764" i="4"/>
  <c r="A2765" i="4"/>
  <c r="A2766" i="4"/>
  <c r="A2767" i="4"/>
  <c r="A2768" i="4"/>
  <c r="A2769" i="4"/>
  <c r="A2770" i="4"/>
  <c r="A2771" i="4"/>
  <c r="A2772" i="4"/>
  <c r="A2773" i="4"/>
  <c r="A2774" i="4"/>
  <c r="A2775" i="4"/>
  <c r="A2776" i="4"/>
  <c r="A2777" i="4"/>
  <c r="A2778" i="4"/>
  <c r="A2779" i="4"/>
  <c r="A2780" i="4"/>
  <c r="A2781" i="4"/>
  <c r="A2782" i="4"/>
  <c r="A2783" i="4"/>
  <c r="A2784" i="4"/>
  <c r="A2785" i="4"/>
  <c r="A2786" i="4"/>
  <c r="A2787" i="4"/>
  <c r="A2788" i="4"/>
  <c r="A2789" i="4"/>
  <c r="A2790" i="4"/>
  <c r="A2791" i="4"/>
  <c r="A2792" i="4"/>
  <c r="A2793" i="4"/>
  <c r="A2794" i="4"/>
  <c r="A2795" i="4"/>
  <c r="A2796" i="4"/>
  <c r="A2797" i="4"/>
  <c r="A2798" i="4"/>
  <c r="A2799" i="4"/>
  <c r="A2800" i="4"/>
  <c r="A2801" i="4"/>
  <c r="A2802" i="4"/>
  <c r="A2803" i="4"/>
  <c r="A2804" i="4"/>
  <c r="A2805" i="4"/>
  <c r="A2806" i="4"/>
  <c r="A2807" i="4"/>
  <c r="A2808" i="4"/>
  <c r="A2809" i="4"/>
  <c r="A2810" i="4"/>
  <c r="A2811" i="4"/>
  <c r="A2812" i="4"/>
  <c r="A2813" i="4"/>
  <c r="A2814" i="4"/>
  <c r="A2815" i="4"/>
  <c r="A2816" i="4"/>
  <c r="A2817" i="4"/>
  <c r="A2818" i="4"/>
  <c r="A2819" i="4"/>
  <c r="A2820" i="4"/>
  <c r="A2821" i="4"/>
  <c r="A2822" i="4"/>
  <c r="A2823" i="4"/>
  <c r="A2824" i="4"/>
  <c r="A2825" i="4"/>
  <c r="A2826" i="4"/>
  <c r="A2827" i="4"/>
  <c r="A2828" i="4"/>
  <c r="A2829" i="4"/>
  <c r="A2830" i="4"/>
  <c r="A2831" i="4"/>
  <c r="A2832" i="4"/>
  <c r="A2833" i="4"/>
  <c r="A2834" i="4"/>
  <c r="A2835" i="4"/>
  <c r="A2836" i="4"/>
  <c r="A2837" i="4"/>
  <c r="A2838" i="4"/>
  <c r="A2839" i="4"/>
  <c r="A2840" i="4"/>
  <c r="A2841" i="4"/>
  <c r="A2842" i="4"/>
  <c r="A2843" i="4"/>
  <c r="A2844" i="4"/>
  <c r="A2845" i="4"/>
  <c r="A2846" i="4"/>
  <c r="A2847" i="4"/>
  <c r="A2848" i="4"/>
  <c r="A2849" i="4"/>
  <c r="A2850" i="4"/>
  <c r="A2851" i="4"/>
  <c r="A2852" i="4"/>
  <c r="A2853" i="4"/>
  <c r="A2854" i="4"/>
  <c r="A2855" i="4"/>
  <c r="A2856" i="4"/>
  <c r="A2857" i="4"/>
  <c r="A2858" i="4"/>
  <c r="A2859" i="4"/>
  <c r="A2860" i="4"/>
  <c r="A2861" i="4"/>
  <c r="A2862" i="4"/>
  <c r="A2863" i="4"/>
  <c r="A2864" i="4"/>
  <c r="A2865" i="4"/>
  <c r="A2866" i="4"/>
  <c r="A2867" i="4"/>
  <c r="A2868" i="4"/>
  <c r="A2869" i="4"/>
  <c r="A2870" i="4"/>
  <c r="A2871" i="4"/>
  <c r="A2872" i="4"/>
  <c r="A2873" i="4"/>
  <c r="A2874" i="4"/>
  <c r="A2875" i="4"/>
  <c r="A2876" i="4"/>
  <c r="A2877" i="4"/>
  <c r="A2878" i="4"/>
  <c r="A2879" i="4"/>
  <c r="A2880" i="4"/>
  <c r="A2881" i="4"/>
  <c r="A2882" i="4"/>
  <c r="A2883" i="4"/>
  <c r="A2884" i="4"/>
  <c r="A2885" i="4"/>
  <c r="A2886" i="4"/>
  <c r="A2887" i="4"/>
  <c r="A2888" i="4"/>
  <c r="A2889" i="4"/>
  <c r="A2890" i="4"/>
  <c r="A2891" i="4"/>
  <c r="A2892" i="4"/>
  <c r="A2893" i="4"/>
  <c r="A2894" i="4"/>
  <c r="A2895" i="4"/>
  <c r="A2896" i="4"/>
  <c r="A2897" i="4"/>
  <c r="A2898" i="4"/>
  <c r="A2899" i="4"/>
  <c r="A2900" i="4"/>
  <c r="A2901" i="4"/>
  <c r="A2902" i="4"/>
  <c r="A2903" i="4"/>
  <c r="A2904" i="4"/>
  <c r="A2905" i="4"/>
  <c r="A2906" i="4"/>
  <c r="A2907" i="4"/>
  <c r="A2908" i="4"/>
  <c r="A2909" i="4"/>
  <c r="A2910" i="4"/>
  <c r="A2911" i="4"/>
  <c r="A2912" i="4"/>
  <c r="A2913" i="4"/>
  <c r="A2914" i="4"/>
  <c r="A2915" i="4"/>
  <c r="A2916" i="4"/>
  <c r="A2917" i="4"/>
  <c r="A2918" i="4"/>
  <c r="A2919" i="4"/>
  <c r="A2920" i="4"/>
  <c r="A2921" i="4"/>
  <c r="A2922" i="4"/>
  <c r="A2923" i="4"/>
  <c r="A2924" i="4"/>
  <c r="A2925" i="4"/>
  <c r="A2926" i="4"/>
  <c r="A2927" i="4"/>
  <c r="A2928" i="4"/>
  <c r="A2929" i="4"/>
  <c r="A2930" i="4"/>
  <c r="A2931" i="4"/>
  <c r="A2932" i="4"/>
  <c r="A2933" i="4"/>
  <c r="A2934" i="4"/>
  <c r="A2935" i="4"/>
  <c r="A2936" i="4"/>
  <c r="A2937" i="4"/>
  <c r="A2938" i="4"/>
  <c r="A2939" i="4"/>
  <c r="A2940" i="4"/>
  <c r="A2941" i="4"/>
  <c r="A2942" i="4"/>
  <c r="A2943" i="4"/>
  <c r="A2944" i="4"/>
  <c r="A2945" i="4"/>
  <c r="A2946" i="4"/>
  <c r="A2947" i="4"/>
  <c r="A2948" i="4"/>
  <c r="A2949" i="4"/>
  <c r="A2950" i="4"/>
  <c r="A2951" i="4"/>
  <c r="A2952" i="4"/>
  <c r="A2953" i="4"/>
  <c r="A2954" i="4"/>
  <c r="A2955" i="4"/>
  <c r="A2956" i="4"/>
  <c r="A2957" i="4"/>
  <c r="A2958" i="4"/>
  <c r="A2959" i="4"/>
  <c r="A2960" i="4"/>
  <c r="A2961" i="4"/>
  <c r="A2962" i="4"/>
  <c r="A2963" i="4"/>
  <c r="A2964" i="4"/>
  <c r="A2965" i="4"/>
  <c r="A2966" i="4"/>
  <c r="A2967" i="4"/>
  <c r="A2968" i="4"/>
  <c r="A2969" i="4"/>
  <c r="A2970" i="4"/>
  <c r="A2971" i="4"/>
  <c r="A2972" i="4"/>
  <c r="A2973" i="4"/>
  <c r="A2974" i="4"/>
  <c r="A2975" i="4"/>
  <c r="A2976" i="4"/>
  <c r="A2977" i="4"/>
  <c r="A2978" i="4"/>
  <c r="A2979" i="4"/>
  <c r="A2980" i="4"/>
  <c r="A2981" i="4"/>
  <c r="A2982" i="4"/>
  <c r="A2983" i="4"/>
  <c r="A2984" i="4"/>
  <c r="A2985" i="4"/>
  <c r="A2986" i="4"/>
  <c r="A2987" i="4"/>
  <c r="A2988" i="4"/>
  <c r="A2989" i="4"/>
  <c r="A2990" i="4"/>
  <c r="A2991" i="4"/>
  <c r="A2992" i="4"/>
  <c r="A2993" i="4"/>
  <c r="A2994" i="4"/>
  <c r="A2995" i="4"/>
  <c r="A2996" i="4"/>
  <c r="A2997" i="4"/>
  <c r="A2998" i="4"/>
  <c r="A2999" i="4"/>
  <c r="A3000" i="4"/>
  <c r="A3001" i="4"/>
  <c r="A3002" i="4"/>
  <c r="A3003" i="4"/>
  <c r="A3004" i="4"/>
  <c r="A3005" i="4"/>
  <c r="A3006" i="4"/>
  <c r="A3007" i="4"/>
  <c r="A3008" i="4"/>
  <c r="A3009" i="4"/>
  <c r="A3010" i="4"/>
  <c r="A3011" i="4"/>
  <c r="A3012" i="4"/>
  <c r="A3013" i="4"/>
  <c r="A3014" i="4"/>
  <c r="A3015" i="4"/>
  <c r="A3016" i="4"/>
  <c r="A3017" i="4"/>
  <c r="A3018" i="4"/>
  <c r="A3019" i="4"/>
  <c r="A3020" i="4"/>
  <c r="A3021" i="4"/>
  <c r="A3022" i="4"/>
  <c r="A3023" i="4"/>
  <c r="A3024" i="4"/>
  <c r="A3025" i="4"/>
  <c r="A3026" i="4"/>
  <c r="A3027" i="4"/>
  <c r="A3028" i="4"/>
  <c r="A3029" i="4"/>
  <c r="A3030" i="4"/>
  <c r="A3031" i="4"/>
  <c r="A3032" i="4"/>
  <c r="A3033" i="4"/>
  <c r="A3034" i="4"/>
  <c r="A3035" i="4"/>
  <c r="A3036" i="4"/>
  <c r="A3037" i="4"/>
  <c r="A3038" i="4"/>
  <c r="A3039" i="4"/>
  <c r="A3040" i="4"/>
  <c r="A3041" i="4"/>
  <c r="A3042" i="4"/>
  <c r="A3043" i="4"/>
  <c r="A3044" i="4"/>
  <c r="A3045" i="4"/>
  <c r="A3046" i="4"/>
  <c r="A3047" i="4"/>
  <c r="A3048" i="4"/>
  <c r="A3049" i="4"/>
  <c r="A3050" i="4"/>
  <c r="A3051" i="4"/>
  <c r="A3052" i="4"/>
  <c r="A3053" i="4"/>
  <c r="A3054" i="4"/>
  <c r="A3055" i="4"/>
  <c r="A3056" i="4"/>
  <c r="A3057" i="4"/>
  <c r="A3058" i="4"/>
  <c r="A3059" i="4"/>
  <c r="A3060" i="4"/>
  <c r="A3061" i="4"/>
  <c r="A3062" i="4"/>
  <c r="A3063" i="4"/>
  <c r="A3064" i="4"/>
  <c r="A3065" i="4"/>
  <c r="A3066" i="4"/>
  <c r="A3067" i="4"/>
  <c r="A3068" i="4"/>
  <c r="A3069" i="4"/>
  <c r="A3070" i="4"/>
  <c r="A3071" i="4"/>
  <c r="A3072" i="4"/>
  <c r="A3073" i="4"/>
  <c r="A3074" i="4"/>
  <c r="A3075" i="4"/>
  <c r="A3076" i="4"/>
  <c r="A3077" i="4"/>
  <c r="A3078" i="4"/>
  <c r="A3079" i="4"/>
  <c r="A3080" i="4"/>
  <c r="A3081" i="4"/>
  <c r="A3082" i="4"/>
  <c r="A3083" i="4"/>
  <c r="A3084" i="4"/>
  <c r="A3085" i="4"/>
  <c r="A3086" i="4"/>
  <c r="A3087" i="4"/>
  <c r="A3088" i="4"/>
  <c r="A3089" i="4"/>
  <c r="A3090" i="4"/>
  <c r="A3091" i="4"/>
  <c r="A3092" i="4"/>
  <c r="A3093" i="4"/>
  <c r="A3094" i="4"/>
  <c r="A3095" i="4"/>
  <c r="A3096" i="4"/>
  <c r="A3097" i="4"/>
  <c r="A3098" i="4"/>
  <c r="A3099" i="4"/>
  <c r="A3100" i="4"/>
  <c r="A3101" i="4"/>
  <c r="A3102" i="4"/>
  <c r="A3103" i="4"/>
  <c r="A3104" i="4"/>
  <c r="A3105" i="4"/>
  <c r="A3106" i="4"/>
  <c r="A3107" i="4"/>
  <c r="A3108" i="4"/>
  <c r="A3109" i="4"/>
  <c r="A3110" i="4"/>
  <c r="A3111" i="4"/>
  <c r="A3112" i="4"/>
  <c r="A3113" i="4"/>
  <c r="A3114" i="4"/>
  <c r="A3115" i="4"/>
  <c r="A3116" i="4"/>
  <c r="A3117" i="4"/>
  <c r="A3118" i="4"/>
  <c r="A3119" i="4"/>
  <c r="A3120" i="4"/>
  <c r="A3121" i="4"/>
  <c r="A3122" i="4"/>
  <c r="A3123" i="4"/>
  <c r="A3124" i="4"/>
  <c r="A3125" i="4"/>
  <c r="A3126" i="4"/>
  <c r="A3127" i="4"/>
  <c r="A3128" i="4"/>
  <c r="A3129" i="4"/>
  <c r="A3130" i="4"/>
  <c r="A3131" i="4"/>
  <c r="A3132" i="4"/>
  <c r="A3133" i="4"/>
  <c r="A3134" i="4"/>
  <c r="A3135" i="4"/>
  <c r="A3136" i="4"/>
  <c r="A3137" i="4"/>
  <c r="A3138" i="4"/>
  <c r="A3139" i="4"/>
  <c r="A3140" i="4"/>
  <c r="A3141" i="4"/>
  <c r="A3142" i="4"/>
  <c r="A3143" i="4"/>
  <c r="A3144" i="4"/>
  <c r="A3145" i="4"/>
  <c r="A3146" i="4"/>
  <c r="A3147" i="4"/>
  <c r="A3148" i="4"/>
  <c r="A3149" i="4"/>
  <c r="A3150" i="4"/>
  <c r="A3151" i="4"/>
  <c r="A3152" i="4"/>
  <c r="A3153" i="4"/>
  <c r="A3154" i="4"/>
  <c r="A3155" i="4"/>
  <c r="A3156" i="4"/>
  <c r="A3157" i="4"/>
  <c r="A3158" i="4"/>
  <c r="A3159" i="4"/>
  <c r="A3160" i="4"/>
  <c r="A3161" i="4"/>
  <c r="A3162" i="4"/>
  <c r="A3163" i="4"/>
  <c r="A3164" i="4"/>
  <c r="A3165" i="4"/>
  <c r="A3166" i="4"/>
  <c r="A3167" i="4"/>
  <c r="A3168" i="4"/>
  <c r="A3169" i="4"/>
  <c r="A3170" i="4"/>
  <c r="A3171" i="4"/>
  <c r="A3172" i="4"/>
  <c r="A3173" i="4"/>
  <c r="A3174" i="4"/>
  <c r="A3175" i="4"/>
  <c r="A3176" i="4"/>
  <c r="A3177" i="4"/>
  <c r="A3178" i="4"/>
  <c r="A3179" i="4"/>
  <c r="A3180" i="4"/>
  <c r="A3181" i="4"/>
  <c r="A3182" i="4"/>
  <c r="A3183" i="4"/>
  <c r="A3184" i="4"/>
  <c r="A3185" i="4"/>
  <c r="A3186" i="4"/>
  <c r="A3187" i="4"/>
  <c r="A3188" i="4"/>
  <c r="A3189" i="4"/>
  <c r="A3190" i="4"/>
  <c r="A3191" i="4"/>
  <c r="A3192" i="4"/>
  <c r="A3193" i="4"/>
  <c r="A3194" i="4"/>
  <c r="A3195" i="4"/>
  <c r="A3196" i="4"/>
  <c r="A3197" i="4"/>
  <c r="A3198" i="4"/>
  <c r="A3199" i="4"/>
  <c r="A3200" i="4"/>
  <c r="A3201" i="4"/>
  <c r="A3202" i="4"/>
  <c r="A3203" i="4"/>
  <c r="A3204" i="4"/>
  <c r="A3205" i="4"/>
  <c r="A3206" i="4"/>
  <c r="A3207" i="4"/>
  <c r="A3208" i="4"/>
  <c r="A3209" i="4"/>
  <c r="A3210" i="4"/>
  <c r="A3211" i="4"/>
  <c r="A3212" i="4"/>
  <c r="A3213" i="4"/>
  <c r="A3214" i="4"/>
  <c r="A3215" i="4"/>
  <c r="A3216" i="4"/>
  <c r="A3217" i="4"/>
  <c r="A3218" i="4"/>
  <c r="A3219" i="4"/>
  <c r="A3220" i="4"/>
  <c r="A3221" i="4"/>
  <c r="A3222" i="4"/>
  <c r="A3223" i="4"/>
  <c r="A3224" i="4"/>
  <c r="A3225" i="4"/>
  <c r="A3226" i="4"/>
  <c r="A3227" i="4"/>
  <c r="A3228" i="4"/>
  <c r="A3229" i="4"/>
  <c r="A3230" i="4"/>
  <c r="A3231" i="4"/>
  <c r="A3232" i="4"/>
  <c r="A3233" i="4"/>
  <c r="A3234" i="4"/>
  <c r="A3235" i="4"/>
  <c r="A3236" i="4"/>
  <c r="A3237" i="4"/>
  <c r="A3238" i="4"/>
  <c r="A3239" i="4"/>
  <c r="A3240" i="4"/>
  <c r="A3241" i="4"/>
  <c r="A3242" i="4"/>
  <c r="A3243" i="4"/>
  <c r="A3244" i="4"/>
  <c r="A3245" i="4"/>
  <c r="A3246" i="4"/>
  <c r="A3247" i="4"/>
  <c r="A3248" i="4"/>
  <c r="A3249" i="4"/>
  <c r="A3250" i="4"/>
  <c r="A3251" i="4"/>
  <c r="A3252" i="4"/>
  <c r="A3253" i="4"/>
  <c r="A3254" i="4"/>
  <c r="A3255" i="4"/>
  <c r="A3256" i="4"/>
  <c r="A3257" i="4"/>
  <c r="A3258" i="4"/>
  <c r="A3259" i="4"/>
  <c r="A3260" i="4"/>
  <c r="A3261" i="4"/>
  <c r="A3262" i="4"/>
  <c r="A3263" i="4"/>
  <c r="A3264" i="4"/>
  <c r="A3265" i="4"/>
  <c r="A3266" i="4"/>
  <c r="A3267" i="4"/>
  <c r="A3268" i="4"/>
  <c r="A3269" i="4"/>
  <c r="A3270" i="4"/>
  <c r="A3271" i="4"/>
  <c r="A3272" i="4"/>
  <c r="A3273" i="4"/>
  <c r="A3274" i="4"/>
  <c r="A3275" i="4"/>
  <c r="A3276" i="4"/>
  <c r="A3277" i="4"/>
  <c r="A3278" i="4"/>
  <c r="A3279" i="4"/>
  <c r="A3280" i="4"/>
  <c r="A3281" i="4"/>
  <c r="A3282" i="4"/>
  <c r="A3283" i="4"/>
  <c r="A3284" i="4"/>
  <c r="A3285" i="4"/>
  <c r="A3286" i="4"/>
  <c r="A3287" i="4"/>
  <c r="A3288" i="4"/>
  <c r="A3289" i="4"/>
  <c r="A3290" i="4"/>
  <c r="A3291" i="4"/>
  <c r="A3292" i="4"/>
  <c r="A3293" i="4"/>
  <c r="A3294" i="4"/>
  <c r="A3295" i="4"/>
  <c r="A3296" i="4"/>
  <c r="A3297" i="4"/>
  <c r="A3298" i="4"/>
  <c r="A3299" i="4"/>
  <c r="A3300" i="4"/>
  <c r="A3301" i="4"/>
  <c r="A3302" i="4"/>
  <c r="A3303" i="4"/>
  <c r="A3304" i="4"/>
  <c r="A3305" i="4"/>
  <c r="A3306" i="4"/>
  <c r="A3307" i="4"/>
  <c r="A3308" i="4"/>
  <c r="A3309" i="4"/>
  <c r="A3310" i="4"/>
  <c r="A3311" i="4"/>
  <c r="A3312" i="4"/>
  <c r="A3313" i="4"/>
  <c r="A3314" i="4"/>
  <c r="A3315" i="4"/>
  <c r="A3316" i="4"/>
  <c r="A3317" i="4"/>
  <c r="A3318" i="4"/>
  <c r="A3319" i="4"/>
  <c r="A3320" i="4"/>
  <c r="A3321" i="4"/>
  <c r="A3322" i="4"/>
  <c r="A3323" i="4"/>
  <c r="A3324" i="4"/>
  <c r="A3325" i="4"/>
  <c r="A3326" i="4"/>
  <c r="A3327" i="4"/>
  <c r="A3328" i="4"/>
  <c r="A3329" i="4"/>
  <c r="A3330" i="4"/>
  <c r="A3331" i="4"/>
  <c r="A3332" i="4"/>
  <c r="A3333" i="4"/>
  <c r="A3334" i="4"/>
  <c r="A3335" i="4"/>
  <c r="A3336" i="4"/>
  <c r="A3337" i="4"/>
  <c r="A3338" i="4"/>
  <c r="A3339" i="4"/>
  <c r="A3340" i="4"/>
  <c r="A3341" i="4"/>
  <c r="A3342" i="4"/>
  <c r="A3343" i="4"/>
  <c r="A3344" i="4"/>
  <c r="A3345" i="4"/>
  <c r="A3346" i="4"/>
  <c r="A3347" i="4"/>
  <c r="A3348" i="4"/>
  <c r="A3349" i="4"/>
  <c r="A3350" i="4"/>
  <c r="A3351" i="4"/>
  <c r="A3352" i="4"/>
  <c r="A3353" i="4"/>
  <c r="A3354" i="4"/>
  <c r="A3355" i="4"/>
  <c r="A3356" i="4"/>
  <c r="A3357" i="4"/>
  <c r="A3358" i="4"/>
  <c r="A3359" i="4"/>
  <c r="A3360" i="4"/>
  <c r="A3361" i="4"/>
  <c r="A3362" i="4"/>
  <c r="A3363" i="4"/>
  <c r="A3364" i="4"/>
  <c r="A3365" i="4"/>
  <c r="A3366" i="4"/>
  <c r="A3367" i="4"/>
  <c r="A3368" i="4"/>
  <c r="A3369" i="4"/>
  <c r="A3370" i="4"/>
  <c r="A3371" i="4"/>
  <c r="A3372" i="4"/>
  <c r="A3373" i="4"/>
  <c r="A3374" i="4"/>
  <c r="A3375" i="4"/>
  <c r="A3376" i="4"/>
  <c r="A3377" i="4"/>
  <c r="A3378" i="4"/>
  <c r="A3379" i="4"/>
  <c r="A3380" i="4"/>
  <c r="A3381" i="4"/>
  <c r="A3382" i="4"/>
  <c r="A3383" i="4"/>
  <c r="A3384" i="4"/>
  <c r="A3385" i="4"/>
  <c r="A3386" i="4"/>
  <c r="A3387" i="4"/>
  <c r="A3388" i="4"/>
  <c r="A3389" i="4"/>
  <c r="A3390" i="4"/>
  <c r="A3391" i="4"/>
  <c r="A3392" i="4"/>
  <c r="A3393" i="4"/>
  <c r="A3394" i="4"/>
  <c r="A3395" i="4"/>
  <c r="A3396" i="4"/>
  <c r="A3397" i="4"/>
  <c r="A3398" i="4"/>
  <c r="A3399" i="4"/>
  <c r="A3400" i="4"/>
  <c r="A3401" i="4"/>
  <c r="A3402" i="4"/>
  <c r="A3403" i="4"/>
  <c r="A3404" i="4"/>
  <c r="A3405" i="4"/>
  <c r="A3406" i="4"/>
  <c r="A3407" i="4"/>
  <c r="A3408" i="4"/>
  <c r="A3409" i="4"/>
  <c r="A3410" i="4"/>
  <c r="A3411" i="4"/>
  <c r="A3412" i="4"/>
  <c r="A3413" i="4"/>
  <c r="A3414" i="4"/>
  <c r="A3415" i="4"/>
  <c r="A3416" i="4"/>
  <c r="A3417" i="4"/>
  <c r="A3418" i="4"/>
  <c r="A3419" i="4"/>
  <c r="A3420" i="4"/>
  <c r="A3421" i="4"/>
  <c r="A3422" i="4"/>
  <c r="A3423" i="4"/>
  <c r="A3424" i="4"/>
  <c r="A3425" i="4"/>
  <c r="A3426" i="4"/>
  <c r="A3427" i="4"/>
  <c r="A3428" i="4"/>
  <c r="A3429" i="4"/>
  <c r="A3430" i="4"/>
  <c r="A3431" i="4"/>
  <c r="A3432" i="4"/>
  <c r="A3433" i="4"/>
  <c r="A3434" i="4"/>
  <c r="A3435" i="4"/>
  <c r="A3436" i="4"/>
  <c r="A3437" i="4"/>
  <c r="A3438" i="4"/>
  <c r="A3439" i="4"/>
  <c r="A3440" i="4"/>
  <c r="A3441" i="4"/>
  <c r="A3442" i="4"/>
  <c r="A3443" i="4"/>
  <c r="A3444" i="4"/>
  <c r="A3445" i="4"/>
  <c r="A3446" i="4"/>
  <c r="A3447" i="4"/>
  <c r="A3448" i="4"/>
  <c r="A3449" i="4"/>
  <c r="A3450" i="4"/>
  <c r="A3451" i="4"/>
  <c r="A3452" i="4"/>
  <c r="A3453" i="4"/>
  <c r="A3454" i="4"/>
  <c r="A3455" i="4"/>
  <c r="A3456" i="4"/>
  <c r="A3457" i="4"/>
  <c r="A3458" i="4"/>
  <c r="A3459" i="4"/>
  <c r="A3460" i="4"/>
  <c r="A3461" i="4"/>
  <c r="A3462" i="4"/>
  <c r="A3463" i="4"/>
  <c r="A3464" i="4"/>
  <c r="A3465" i="4"/>
  <c r="A3466" i="4"/>
  <c r="A3467" i="4"/>
  <c r="A3468" i="4"/>
  <c r="A3469" i="4"/>
  <c r="A3470" i="4"/>
  <c r="A3471" i="4"/>
  <c r="A3472" i="4"/>
  <c r="A3473" i="4"/>
  <c r="A3474" i="4"/>
  <c r="A3475" i="4"/>
  <c r="A3476" i="4"/>
  <c r="A3477" i="4"/>
  <c r="A3478" i="4"/>
  <c r="A3479" i="4"/>
  <c r="A3480" i="4"/>
  <c r="A3481" i="4"/>
  <c r="A3482" i="4"/>
  <c r="A3483" i="4"/>
  <c r="A3484" i="4"/>
  <c r="A3485" i="4"/>
  <c r="A3486" i="4"/>
  <c r="A3487" i="4"/>
  <c r="A3488" i="4"/>
  <c r="A3489" i="4"/>
  <c r="A3490" i="4"/>
  <c r="A3491" i="4"/>
  <c r="A3492" i="4"/>
  <c r="A3493" i="4"/>
  <c r="A3494" i="4"/>
  <c r="A3495" i="4"/>
  <c r="A3496" i="4"/>
  <c r="A3497" i="4"/>
  <c r="A3498" i="4"/>
  <c r="A3499" i="4"/>
  <c r="A3500" i="4"/>
  <c r="A3501" i="4"/>
  <c r="A3502" i="4"/>
  <c r="A3503" i="4"/>
  <c r="A3504" i="4"/>
  <c r="A3505" i="4"/>
  <c r="A3506" i="4"/>
  <c r="A3507" i="4"/>
  <c r="A3508" i="4"/>
  <c r="A3509" i="4"/>
  <c r="A3510" i="4"/>
  <c r="A3511" i="4"/>
  <c r="A3512" i="4"/>
  <c r="A3513" i="4"/>
  <c r="A3514" i="4"/>
  <c r="A3515" i="4"/>
  <c r="A3516" i="4"/>
  <c r="A3517" i="4"/>
  <c r="A3518" i="4"/>
  <c r="A3519" i="4"/>
  <c r="A3520" i="4"/>
  <c r="A3521" i="4"/>
  <c r="A3522" i="4"/>
  <c r="A3523" i="4"/>
  <c r="A3524" i="4"/>
  <c r="A3525" i="4"/>
  <c r="A3526" i="4"/>
  <c r="A3527" i="4"/>
  <c r="A3528" i="4"/>
  <c r="A3529" i="4"/>
  <c r="A3530" i="4"/>
  <c r="A3531" i="4"/>
  <c r="A3532" i="4"/>
  <c r="A3533" i="4"/>
  <c r="A3534" i="4"/>
  <c r="A3535" i="4"/>
  <c r="A3536" i="4"/>
  <c r="A3537" i="4"/>
  <c r="A3538" i="4"/>
  <c r="A3539" i="4"/>
  <c r="A3540" i="4"/>
  <c r="A3541" i="4"/>
  <c r="A3542" i="4"/>
  <c r="A3543" i="4"/>
  <c r="A3544" i="4"/>
  <c r="A3545" i="4"/>
  <c r="A3546" i="4"/>
  <c r="A3547" i="4"/>
  <c r="A3548" i="4"/>
  <c r="A3549" i="4"/>
  <c r="A3550" i="4"/>
  <c r="A3551" i="4"/>
  <c r="A3552" i="4"/>
  <c r="A3553" i="4"/>
  <c r="A3554" i="4"/>
  <c r="A3555" i="4"/>
  <c r="A3556" i="4"/>
  <c r="A3557" i="4"/>
  <c r="A3558" i="4"/>
  <c r="A3559" i="4"/>
  <c r="A3560" i="4"/>
  <c r="A3561" i="4"/>
  <c r="A3562" i="4"/>
  <c r="A3563" i="4"/>
  <c r="A3564" i="4"/>
  <c r="A3565" i="4"/>
  <c r="A3566" i="4"/>
  <c r="A3567" i="4"/>
  <c r="A3568" i="4"/>
  <c r="A3569" i="4"/>
  <c r="A3570" i="4"/>
  <c r="A3571" i="4"/>
  <c r="A3572" i="4"/>
  <c r="A3573" i="4"/>
  <c r="A3574" i="4"/>
  <c r="A3575" i="4"/>
  <c r="A3576" i="4"/>
  <c r="A3577" i="4"/>
  <c r="A3578" i="4"/>
  <c r="A3579" i="4"/>
  <c r="A3580" i="4"/>
  <c r="A3581" i="4"/>
  <c r="A3582" i="4"/>
  <c r="A3583" i="4"/>
  <c r="A3584" i="4"/>
  <c r="A3585" i="4"/>
  <c r="A3586" i="4"/>
  <c r="A3587" i="4"/>
  <c r="A3588" i="4"/>
  <c r="A3589" i="4"/>
  <c r="A3590" i="4"/>
  <c r="A3591" i="4"/>
  <c r="A3592" i="4"/>
  <c r="A3593" i="4"/>
  <c r="A3594" i="4"/>
  <c r="A3595" i="4"/>
  <c r="A3596" i="4"/>
  <c r="A3597" i="4"/>
  <c r="A3598" i="4"/>
  <c r="A3599" i="4"/>
  <c r="A3600" i="4"/>
  <c r="A3601" i="4"/>
  <c r="A3602" i="4"/>
  <c r="A3603" i="4"/>
  <c r="A3604" i="4"/>
  <c r="A3605" i="4"/>
  <c r="A3606" i="4"/>
  <c r="A3607" i="4"/>
  <c r="A3608" i="4"/>
  <c r="A3609" i="4"/>
  <c r="A3610" i="4"/>
  <c r="A3611" i="4"/>
  <c r="A3612" i="4"/>
  <c r="A3613" i="4"/>
  <c r="A3614" i="4"/>
  <c r="A3615" i="4"/>
  <c r="A3616" i="4"/>
  <c r="A3617" i="4"/>
  <c r="A3618" i="4"/>
  <c r="A3619" i="4"/>
  <c r="A3620" i="4"/>
  <c r="A3621" i="4"/>
  <c r="A3622" i="4"/>
  <c r="A3623" i="4"/>
  <c r="A3624" i="4"/>
  <c r="A3625" i="4"/>
  <c r="A3626" i="4"/>
  <c r="A3627" i="4"/>
  <c r="A3628" i="4"/>
  <c r="A3629" i="4"/>
  <c r="A3630" i="4"/>
  <c r="A3631" i="4"/>
  <c r="A3632" i="4"/>
  <c r="A3633" i="4"/>
  <c r="A3634" i="4"/>
  <c r="A3635" i="4"/>
  <c r="A3636" i="4"/>
  <c r="A3637" i="4"/>
  <c r="A3638" i="4"/>
  <c r="A3639" i="4"/>
  <c r="A3640" i="4"/>
  <c r="A3641" i="4"/>
  <c r="A3642" i="4"/>
  <c r="A3643" i="4"/>
  <c r="A3644" i="4"/>
  <c r="A3645" i="4"/>
  <c r="A3646" i="4"/>
  <c r="A3647" i="4"/>
  <c r="A3648" i="4"/>
  <c r="A3649" i="4"/>
  <c r="A3650" i="4"/>
  <c r="A3651" i="4"/>
  <c r="A3652" i="4"/>
  <c r="A3653" i="4"/>
  <c r="A3654" i="4"/>
  <c r="A3655" i="4"/>
  <c r="A3656" i="4"/>
  <c r="A3657" i="4"/>
  <c r="A3658" i="4"/>
  <c r="A3659" i="4"/>
  <c r="A3660" i="4"/>
  <c r="A3661" i="4"/>
  <c r="A3662" i="4"/>
  <c r="A3663" i="4"/>
  <c r="A3664" i="4"/>
  <c r="A3665" i="4"/>
  <c r="A3666" i="4"/>
  <c r="A3667" i="4"/>
  <c r="A3668" i="4"/>
  <c r="A3669" i="4"/>
  <c r="A3670" i="4"/>
  <c r="A3671" i="4"/>
  <c r="A3672" i="4"/>
  <c r="A3673" i="4"/>
  <c r="A3674" i="4"/>
  <c r="A3675" i="4"/>
  <c r="A3676" i="4"/>
  <c r="A3677" i="4"/>
  <c r="A3678" i="4"/>
  <c r="A3679" i="4"/>
  <c r="A3680" i="4"/>
  <c r="A3681" i="4"/>
  <c r="A3682" i="4"/>
  <c r="A3683" i="4"/>
  <c r="A3684" i="4"/>
  <c r="A3685" i="4"/>
  <c r="A3686" i="4"/>
  <c r="A3687" i="4"/>
  <c r="A3688" i="4"/>
  <c r="A3689" i="4"/>
  <c r="A3690" i="4"/>
  <c r="A3691" i="4"/>
  <c r="A3692" i="4"/>
  <c r="A3693" i="4"/>
  <c r="A3694" i="4"/>
  <c r="A3695" i="4"/>
  <c r="A3696" i="4"/>
  <c r="A3697" i="4"/>
  <c r="A3698" i="4"/>
  <c r="A3699" i="4"/>
  <c r="A3700" i="4"/>
  <c r="A3701" i="4"/>
  <c r="A3702" i="4"/>
  <c r="A3703" i="4"/>
  <c r="A3704" i="4"/>
  <c r="A3705" i="4"/>
  <c r="A3706" i="4"/>
  <c r="A3707" i="4"/>
  <c r="A3708" i="4"/>
  <c r="A3709" i="4"/>
  <c r="A3710" i="4"/>
  <c r="A3711" i="4"/>
  <c r="A3712" i="4"/>
  <c r="A3713" i="4"/>
  <c r="A3714" i="4"/>
  <c r="A3715" i="4"/>
  <c r="A3716" i="4"/>
  <c r="A3717" i="4"/>
  <c r="A3718" i="4"/>
  <c r="A3719" i="4"/>
  <c r="A3720" i="4"/>
  <c r="A3721" i="4"/>
  <c r="A3722" i="4"/>
  <c r="A3723" i="4"/>
  <c r="A3724" i="4"/>
  <c r="A3725" i="4"/>
  <c r="A3726" i="4"/>
  <c r="A3727" i="4"/>
  <c r="A3728" i="4"/>
  <c r="A3729" i="4"/>
  <c r="A3730" i="4"/>
  <c r="A3731" i="4"/>
  <c r="A3732" i="4"/>
  <c r="A3733" i="4"/>
  <c r="A3734" i="4"/>
  <c r="A3735" i="4"/>
  <c r="A3736" i="4"/>
  <c r="A3737" i="4"/>
  <c r="A3738" i="4"/>
  <c r="A3739" i="4"/>
  <c r="A3740" i="4"/>
  <c r="A3741" i="4"/>
  <c r="A3742" i="4"/>
  <c r="A3743" i="4"/>
  <c r="A3744" i="4"/>
  <c r="A3745" i="4"/>
  <c r="A3746" i="4"/>
  <c r="A3747" i="4"/>
  <c r="A3748" i="4"/>
  <c r="A3749" i="4"/>
  <c r="A3750" i="4"/>
  <c r="A3751" i="4"/>
  <c r="A3752" i="4"/>
  <c r="A3753" i="4"/>
  <c r="A3754" i="4"/>
  <c r="A3755" i="4"/>
  <c r="A3756" i="4"/>
  <c r="A3757" i="4"/>
  <c r="A3758" i="4"/>
  <c r="A3759" i="4"/>
  <c r="A3760" i="4"/>
  <c r="A3761" i="4"/>
  <c r="A3762" i="4"/>
  <c r="A3763" i="4"/>
  <c r="A3764" i="4"/>
  <c r="A3765" i="4"/>
  <c r="A3766" i="4"/>
  <c r="A3767" i="4"/>
  <c r="A3768" i="4"/>
  <c r="A3769" i="4"/>
  <c r="A3770" i="4"/>
  <c r="A3771" i="4"/>
  <c r="A3772" i="4"/>
  <c r="A3773" i="4"/>
  <c r="A3774" i="4"/>
  <c r="A3775" i="4"/>
  <c r="A3776" i="4"/>
  <c r="A3777" i="4"/>
  <c r="A3778" i="4"/>
  <c r="A3779" i="4"/>
  <c r="A3780" i="4"/>
  <c r="A3781" i="4"/>
  <c r="A3782" i="4"/>
  <c r="A3783" i="4"/>
  <c r="A3784" i="4"/>
  <c r="A3785" i="4"/>
  <c r="A3786" i="4"/>
  <c r="A3787" i="4"/>
  <c r="A3788" i="4"/>
  <c r="A3789" i="4"/>
  <c r="A3790" i="4"/>
  <c r="A3791" i="4"/>
  <c r="A3792" i="4"/>
  <c r="A3793" i="4"/>
  <c r="A3794" i="4"/>
  <c r="A3795" i="4"/>
  <c r="A3796" i="4"/>
  <c r="A3797" i="4"/>
  <c r="A3798" i="4"/>
  <c r="A3799" i="4"/>
  <c r="A3800" i="4"/>
  <c r="A3801" i="4"/>
  <c r="A3802" i="4"/>
  <c r="A3803" i="4"/>
  <c r="A3804" i="4"/>
  <c r="A3805" i="4"/>
  <c r="A3806" i="4"/>
  <c r="A3807" i="4"/>
  <c r="A3808" i="4"/>
  <c r="A3809" i="4"/>
  <c r="A3810" i="4"/>
  <c r="A3811" i="4"/>
  <c r="A3812" i="4"/>
  <c r="A3813" i="4"/>
  <c r="A3814" i="4"/>
  <c r="A3815" i="4"/>
  <c r="A3816" i="4"/>
  <c r="A3817" i="4"/>
  <c r="A3818" i="4"/>
  <c r="A3819" i="4"/>
  <c r="A3820" i="4"/>
  <c r="A3821" i="4"/>
  <c r="A3822" i="4"/>
  <c r="A3823" i="4"/>
  <c r="A3824" i="4"/>
  <c r="A3825" i="4"/>
  <c r="A3826" i="4"/>
  <c r="A3827" i="4"/>
  <c r="A3828" i="4"/>
  <c r="A3829" i="4"/>
  <c r="A3830" i="4"/>
  <c r="A3831" i="4"/>
  <c r="A3832" i="4"/>
  <c r="A3833" i="4"/>
  <c r="A3834" i="4"/>
  <c r="A3835" i="4"/>
  <c r="A3836" i="4"/>
  <c r="A3837" i="4"/>
  <c r="A3838" i="4"/>
  <c r="A3839" i="4"/>
  <c r="A3840" i="4"/>
  <c r="A3841" i="4"/>
  <c r="A3842" i="4"/>
  <c r="A3843" i="4"/>
  <c r="A3844" i="4"/>
  <c r="A3845" i="4"/>
  <c r="A3846" i="4"/>
  <c r="A3847" i="4"/>
  <c r="A3848" i="4"/>
  <c r="A3849" i="4"/>
  <c r="A3850" i="4"/>
  <c r="A3851" i="4"/>
  <c r="A3852" i="4"/>
  <c r="A3853" i="4"/>
  <c r="A3854" i="4"/>
  <c r="A3855" i="4"/>
  <c r="A3856" i="4"/>
  <c r="A3857" i="4"/>
  <c r="A3858" i="4"/>
  <c r="A3859" i="4"/>
  <c r="A3860" i="4"/>
  <c r="A3861" i="4"/>
  <c r="A3862" i="4"/>
  <c r="A3863" i="4"/>
  <c r="A3864" i="4"/>
  <c r="A3865" i="4"/>
  <c r="A3866" i="4"/>
  <c r="A3867" i="4"/>
  <c r="A3868" i="4"/>
  <c r="A3869" i="4"/>
  <c r="A3870" i="4"/>
  <c r="A3871" i="4"/>
  <c r="A3872" i="4"/>
  <c r="A3873" i="4"/>
  <c r="A3874" i="4"/>
  <c r="A3875" i="4"/>
  <c r="A3876" i="4"/>
  <c r="A3877" i="4"/>
  <c r="A3878" i="4"/>
  <c r="A3879" i="4"/>
  <c r="A3880" i="4"/>
  <c r="A3881" i="4"/>
  <c r="A3882" i="4"/>
  <c r="A3883" i="4"/>
  <c r="A3884" i="4"/>
  <c r="A3885" i="4"/>
  <c r="A3886" i="4"/>
  <c r="A3887" i="4"/>
  <c r="A3888" i="4"/>
  <c r="A3889" i="4"/>
  <c r="A3890" i="4"/>
  <c r="A3891" i="4"/>
  <c r="A3892" i="4"/>
  <c r="A3893" i="4"/>
  <c r="A3894" i="4"/>
  <c r="A3895" i="4"/>
  <c r="A3896" i="4"/>
  <c r="A3897" i="4"/>
  <c r="A3898" i="4"/>
  <c r="A3899" i="4"/>
  <c r="A3900" i="4"/>
  <c r="A3901" i="4"/>
  <c r="A3902" i="4"/>
  <c r="A3903" i="4"/>
  <c r="A3904" i="4"/>
  <c r="A3905" i="4"/>
  <c r="A3906" i="4"/>
  <c r="A3907" i="4"/>
  <c r="A3908" i="4"/>
  <c r="A3909" i="4"/>
  <c r="A3910" i="4"/>
  <c r="A3911" i="4"/>
  <c r="A3912" i="4"/>
  <c r="A3913" i="4"/>
  <c r="A3914" i="4"/>
  <c r="A3915" i="4"/>
  <c r="A3916" i="4"/>
  <c r="A3917" i="4"/>
  <c r="A3918" i="4"/>
  <c r="A3919" i="4"/>
  <c r="A3920" i="4"/>
  <c r="A3921" i="4"/>
  <c r="A3922" i="4"/>
  <c r="A3923" i="4"/>
  <c r="A3924" i="4"/>
  <c r="A3925" i="4"/>
  <c r="A3926" i="4"/>
  <c r="A3927" i="4"/>
  <c r="A3928" i="4"/>
  <c r="A3929" i="4"/>
  <c r="A3930" i="4"/>
  <c r="A3931" i="4"/>
  <c r="A3932" i="4"/>
  <c r="A3933" i="4"/>
  <c r="A3934" i="4"/>
  <c r="A3935" i="4"/>
  <c r="A3936" i="4"/>
  <c r="A3937" i="4"/>
  <c r="A3938" i="4"/>
  <c r="A3939" i="4"/>
  <c r="A3940" i="4"/>
  <c r="A3941" i="4"/>
  <c r="A3942" i="4"/>
  <c r="A3943" i="4"/>
  <c r="A3944" i="4"/>
  <c r="A3945" i="4"/>
  <c r="A3946" i="4"/>
  <c r="A3947" i="4"/>
  <c r="A3948" i="4"/>
  <c r="A3949" i="4"/>
  <c r="A3950" i="4"/>
  <c r="A3951" i="4"/>
  <c r="A3952" i="4"/>
  <c r="A3953" i="4"/>
  <c r="A3954" i="4"/>
  <c r="A3955" i="4"/>
  <c r="A3956" i="4"/>
  <c r="A3957" i="4"/>
  <c r="A3958" i="4"/>
  <c r="A3959" i="4"/>
  <c r="A3960" i="4"/>
  <c r="A3961" i="4"/>
  <c r="A3962" i="4"/>
  <c r="A3963" i="4"/>
  <c r="A3964" i="4"/>
  <c r="A3965" i="4"/>
  <c r="A3966" i="4"/>
  <c r="A3967" i="4"/>
  <c r="A3968" i="4"/>
  <c r="A3969" i="4"/>
  <c r="A3970" i="4"/>
  <c r="A3971" i="4"/>
  <c r="A3972" i="4"/>
  <c r="A3973" i="4"/>
  <c r="A3974" i="4"/>
  <c r="A3975" i="4"/>
  <c r="A3976" i="4"/>
  <c r="A3977" i="4"/>
  <c r="A3978" i="4"/>
  <c r="A3979" i="4"/>
  <c r="A3980" i="4"/>
  <c r="A3981" i="4"/>
  <c r="A3982" i="4"/>
  <c r="A3983" i="4"/>
  <c r="A3984" i="4"/>
  <c r="A3985" i="4"/>
  <c r="A3986" i="4"/>
  <c r="A3987" i="4"/>
  <c r="A3988" i="4"/>
  <c r="A3989" i="4"/>
  <c r="A3990" i="4"/>
  <c r="A3991" i="4"/>
  <c r="A3992" i="4"/>
  <c r="A3993" i="4"/>
  <c r="A3994" i="4"/>
  <c r="A3995" i="4"/>
  <c r="A3996" i="4"/>
  <c r="A3997" i="4"/>
  <c r="A3998" i="4"/>
  <c r="A3999" i="4"/>
  <c r="A4000" i="4"/>
  <c r="A4001" i="4"/>
  <c r="A4002" i="4"/>
  <c r="A4003" i="4"/>
  <c r="A4004" i="4"/>
  <c r="A4005" i="4"/>
  <c r="A4006" i="4"/>
  <c r="A4007" i="4"/>
  <c r="A4008" i="4"/>
  <c r="A4009" i="4"/>
  <c r="A4010" i="4"/>
  <c r="A4011" i="4"/>
  <c r="A4012" i="4"/>
  <c r="A4013" i="4"/>
  <c r="A4014" i="4"/>
  <c r="A4015" i="4"/>
  <c r="A4016" i="4"/>
  <c r="A4017" i="4"/>
  <c r="A4018" i="4"/>
  <c r="A4019" i="4"/>
  <c r="A4020" i="4"/>
  <c r="A4021" i="4"/>
  <c r="A4022" i="4"/>
  <c r="A4023" i="4"/>
  <c r="A4024" i="4"/>
  <c r="A4025" i="4"/>
  <c r="A4026" i="4"/>
  <c r="A4027" i="4"/>
  <c r="A4028" i="4"/>
  <c r="A4029" i="4"/>
  <c r="A4030" i="4"/>
  <c r="A4031" i="4"/>
  <c r="A4032" i="4"/>
  <c r="A4033" i="4"/>
  <c r="A4034" i="4"/>
  <c r="A4035" i="4"/>
  <c r="A4036" i="4"/>
  <c r="A4037" i="4"/>
  <c r="A4038" i="4"/>
  <c r="A4039" i="4"/>
  <c r="A4040" i="4"/>
  <c r="A4041" i="4"/>
  <c r="A4042" i="4"/>
  <c r="A4043" i="4"/>
  <c r="A4044" i="4"/>
  <c r="A4045" i="4"/>
  <c r="A4046" i="4"/>
  <c r="A4047" i="4"/>
  <c r="A4048" i="4"/>
  <c r="A4049" i="4"/>
  <c r="A4050" i="4"/>
  <c r="A4051" i="4"/>
  <c r="A4052" i="4"/>
  <c r="A4053" i="4"/>
  <c r="A4054" i="4"/>
  <c r="A4055" i="4"/>
  <c r="A4056" i="4"/>
  <c r="A4057" i="4"/>
  <c r="A4058" i="4"/>
  <c r="A4059" i="4"/>
  <c r="A4060" i="4"/>
  <c r="A4061" i="4"/>
  <c r="A4062" i="4"/>
  <c r="A4063" i="4"/>
  <c r="A4064" i="4"/>
  <c r="A4065" i="4"/>
  <c r="A4066" i="4"/>
  <c r="A4067" i="4"/>
  <c r="A4068" i="4"/>
  <c r="A4069" i="4"/>
  <c r="A4070" i="4"/>
  <c r="A4071" i="4"/>
  <c r="A4072" i="4"/>
  <c r="A4073" i="4"/>
  <c r="A4074" i="4"/>
  <c r="A4075" i="4"/>
  <c r="A4076" i="4"/>
  <c r="A4077" i="4"/>
  <c r="A4078" i="4"/>
  <c r="A4079" i="4"/>
  <c r="A4080" i="4"/>
  <c r="A4081" i="4"/>
  <c r="A4082" i="4"/>
  <c r="A4083" i="4"/>
  <c r="A4084" i="4"/>
  <c r="A4085" i="4"/>
  <c r="A4086" i="4"/>
  <c r="A4087" i="4"/>
  <c r="A4088" i="4"/>
  <c r="A4089" i="4"/>
  <c r="A4090" i="4"/>
  <c r="A4091" i="4"/>
  <c r="A4092" i="4"/>
  <c r="A4093" i="4"/>
  <c r="A4094" i="4"/>
  <c r="A4095" i="4"/>
  <c r="A4096" i="4"/>
  <c r="A4097" i="4"/>
  <c r="A4098" i="4"/>
  <c r="A4099" i="4"/>
  <c r="A4100" i="4"/>
  <c r="A4101" i="4"/>
  <c r="A4102" i="4"/>
  <c r="A4103" i="4"/>
  <c r="A4104" i="4"/>
  <c r="A4105" i="4"/>
  <c r="A4106" i="4"/>
  <c r="A4107" i="4"/>
  <c r="A4108" i="4"/>
  <c r="A4109" i="4"/>
  <c r="A4110" i="4"/>
  <c r="A4111" i="4"/>
  <c r="A4112" i="4"/>
  <c r="A4113" i="4"/>
  <c r="A4114" i="4"/>
  <c r="A4115" i="4"/>
  <c r="A4116" i="4"/>
  <c r="A4117" i="4"/>
  <c r="A4118" i="4"/>
  <c r="A4119" i="4"/>
  <c r="A4120" i="4"/>
  <c r="A4121" i="4"/>
  <c r="A4122" i="4"/>
  <c r="A4123" i="4"/>
  <c r="A4124" i="4"/>
  <c r="A4125" i="4"/>
  <c r="A4126" i="4"/>
  <c r="A4127" i="4"/>
  <c r="A4128" i="4"/>
  <c r="A4129" i="4"/>
  <c r="A4130" i="4"/>
  <c r="A4131" i="4"/>
  <c r="A4132" i="4"/>
  <c r="A4133" i="4"/>
  <c r="A4134" i="4"/>
  <c r="A4135" i="4"/>
  <c r="A4136" i="4"/>
  <c r="A4137" i="4"/>
  <c r="A4138" i="4"/>
  <c r="A4139" i="4"/>
  <c r="A4140" i="4"/>
  <c r="A4141" i="4"/>
  <c r="A4142" i="4"/>
  <c r="A4143" i="4"/>
  <c r="A4144" i="4"/>
  <c r="A4145" i="4"/>
  <c r="A4146" i="4"/>
  <c r="A4147" i="4"/>
  <c r="A4148" i="4"/>
  <c r="A4149" i="4"/>
  <c r="A4150" i="4"/>
  <c r="A4151" i="4"/>
  <c r="A4152" i="4"/>
  <c r="A4153" i="4"/>
  <c r="A4154" i="4"/>
  <c r="A4155" i="4"/>
  <c r="A4156" i="4"/>
  <c r="A4157" i="4"/>
  <c r="A4158" i="4"/>
  <c r="A4159" i="4"/>
  <c r="A4160" i="4"/>
  <c r="A4161" i="4"/>
  <c r="A4162" i="4"/>
  <c r="A4163" i="4"/>
  <c r="A4164" i="4"/>
  <c r="A4165" i="4"/>
  <c r="A4166" i="4"/>
  <c r="A4167" i="4"/>
  <c r="A4168" i="4"/>
  <c r="A4169" i="4"/>
  <c r="A4170" i="4"/>
  <c r="A4171" i="4"/>
  <c r="A4172" i="4"/>
  <c r="A4173" i="4"/>
  <c r="A4174" i="4"/>
  <c r="A4175" i="4"/>
  <c r="A4176" i="4"/>
  <c r="A4177" i="4"/>
  <c r="A4178" i="4"/>
  <c r="A4179" i="4"/>
  <c r="A4180" i="4"/>
  <c r="A4181" i="4"/>
  <c r="A4182" i="4"/>
  <c r="A4183" i="4"/>
  <c r="A4184" i="4"/>
  <c r="A4185" i="4"/>
  <c r="A4186" i="4"/>
  <c r="A4187" i="4"/>
  <c r="A4188" i="4"/>
  <c r="A4189" i="4"/>
  <c r="A4190" i="4"/>
  <c r="A4191" i="4"/>
  <c r="A4192" i="4"/>
  <c r="A4193" i="4"/>
  <c r="A4194" i="4"/>
  <c r="A4195" i="4"/>
  <c r="A4196" i="4"/>
  <c r="A4197" i="4"/>
  <c r="A4198" i="4"/>
  <c r="A4199" i="4"/>
  <c r="A4200" i="4"/>
  <c r="A4201" i="4"/>
  <c r="A4202" i="4"/>
  <c r="A4203" i="4"/>
  <c r="A4204" i="4"/>
  <c r="A4205" i="4"/>
  <c r="A4206" i="4"/>
  <c r="A4207" i="4"/>
  <c r="A4208" i="4"/>
  <c r="A4209" i="4"/>
  <c r="A4210" i="4"/>
  <c r="A4211" i="4"/>
  <c r="A4212" i="4"/>
  <c r="A4213" i="4"/>
  <c r="A4214" i="4"/>
  <c r="A4215" i="4"/>
  <c r="A4216" i="4"/>
  <c r="A4217" i="4"/>
  <c r="A4218" i="4"/>
  <c r="A4219" i="4"/>
  <c r="A4220" i="4"/>
  <c r="A4221" i="4"/>
  <c r="A4222" i="4"/>
  <c r="A4223" i="4"/>
  <c r="A4224" i="4"/>
  <c r="A4225" i="4"/>
  <c r="A4226" i="4"/>
  <c r="A4227" i="4"/>
  <c r="A4228" i="4"/>
  <c r="A4229" i="4"/>
  <c r="A4230" i="4"/>
  <c r="A4231" i="4"/>
  <c r="A4232" i="4"/>
  <c r="A4233" i="4"/>
  <c r="A4234" i="4"/>
  <c r="A4235" i="4"/>
  <c r="A4236" i="4"/>
  <c r="A4237" i="4"/>
  <c r="A4238" i="4"/>
  <c r="A4239" i="4"/>
  <c r="A4240" i="4"/>
  <c r="A4241" i="4"/>
  <c r="A4242" i="4"/>
  <c r="A4243" i="4"/>
  <c r="A4244" i="4"/>
  <c r="A4245" i="4"/>
  <c r="A4246" i="4"/>
  <c r="A4247" i="4"/>
  <c r="A4248" i="4"/>
  <c r="A4249" i="4"/>
  <c r="A4250" i="4"/>
  <c r="A4251" i="4"/>
  <c r="A4252" i="4"/>
  <c r="A4253" i="4"/>
  <c r="A4254" i="4"/>
  <c r="A4255" i="4"/>
  <c r="A4256" i="4"/>
  <c r="A4257" i="4"/>
  <c r="A4258" i="4"/>
  <c r="A4259" i="4"/>
  <c r="A4260" i="4"/>
  <c r="A4261" i="4"/>
  <c r="A4262" i="4"/>
  <c r="A4263" i="4"/>
  <c r="A4264" i="4"/>
  <c r="A4265" i="4"/>
  <c r="A4266" i="4"/>
  <c r="A4267" i="4"/>
  <c r="A4268" i="4"/>
  <c r="A4269" i="4"/>
  <c r="A4270" i="4"/>
  <c r="A4271" i="4"/>
  <c r="A4272" i="4"/>
  <c r="A4273" i="4"/>
  <c r="A4274" i="4"/>
  <c r="A4275" i="4"/>
  <c r="A4276" i="4"/>
  <c r="A4277" i="4"/>
  <c r="A4278" i="4"/>
  <c r="A4279" i="4"/>
  <c r="A4280" i="4"/>
  <c r="A4281" i="4"/>
  <c r="A4282" i="4"/>
  <c r="A4283" i="4"/>
  <c r="A4284" i="4"/>
  <c r="A4285" i="4"/>
  <c r="A4286" i="4"/>
  <c r="A4287" i="4"/>
  <c r="A4288" i="4"/>
  <c r="A4289" i="4"/>
  <c r="A4290" i="4"/>
  <c r="A4291" i="4"/>
  <c r="A4292" i="4"/>
  <c r="A4293" i="4"/>
  <c r="A4294" i="4"/>
  <c r="A4295" i="4"/>
  <c r="A4296" i="4"/>
  <c r="A4297" i="4"/>
  <c r="A4298" i="4"/>
  <c r="A4299" i="4"/>
  <c r="A4300" i="4"/>
  <c r="A4301" i="4"/>
  <c r="A4302" i="4"/>
  <c r="A4303" i="4"/>
  <c r="A4304" i="4"/>
  <c r="A4305" i="4"/>
  <c r="A4306" i="4"/>
  <c r="A4307" i="4"/>
  <c r="A4308" i="4"/>
  <c r="A4309" i="4"/>
  <c r="A4310" i="4"/>
  <c r="A4311" i="4"/>
  <c r="A4312" i="4"/>
  <c r="A4313" i="4"/>
  <c r="A4314" i="4"/>
  <c r="A4315" i="4"/>
  <c r="A4316" i="4"/>
  <c r="A4317" i="4"/>
  <c r="A4318" i="4"/>
  <c r="A4319" i="4"/>
  <c r="A4320" i="4"/>
  <c r="A4321" i="4"/>
  <c r="A4322" i="4"/>
  <c r="A4323" i="4"/>
  <c r="A4324" i="4"/>
  <c r="A4325" i="4"/>
  <c r="A4326" i="4"/>
  <c r="A4327" i="4"/>
  <c r="A4328" i="4"/>
  <c r="A4329" i="4"/>
  <c r="A4330" i="4"/>
  <c r="A4331" i="4"/>
  <c r="A4332" i="4"/>
  <c r="A4333" i="4"/>
  <c r="A4334" i="4"/>
  <c r="A4335" i="4"/>
  <c r="A4336" i="4"/>
  <c r="A4337" i="4"/>
  <c r="A4338" i="4"/>
  <c r="A4339" i="4"/>
  <c r="A4340" i="4"/>
  <c r="A4341" i="4"/>
  <c r="A4342" i="4"/>
  <c r="A4343" i="4"/>
  <c r="A4344" i="4"/>
  <c r="A4345" i="4"/>
  <c r="A4346" i="4"/>
  <c r="A4347" i="4"/>
  <c r="A4348" i="4"/>
  <c r="A4349" i="4"/>
  <c r="A4350" i="4"/>
  <c r="A4351" i="4"/>
  <c r="A4352" i="4"/>
  <c r="A4353" i="4"/>
  <c r="A4354" i="4"/>
  <c r="A4355" i="4"/>
  <c r="A4356" i="4"/>
  <c r="A4357" i="4"/>
  <c r="A4358" i="4"/>
  <c r="A4359" i="4"/>
  <c r="A4360" i="4"/>
  <c r="A4361" i="4"/>
  <c r="A4362" i="4"/>
  <c r="A4363" i="4"/>
  <c r="A4364" i="4"/>
  <c r="A4365" i="4"/>
  <c r="A4366" i="4"/>
  <c r="A4367" i="4"/>
  <c r="A4368" i="4"/>
  <c r="A4369" i="4"/>
  <c r="A4370" i="4"/>
  <c r="A4371" i="4"/>
  <c r="A4372" i="4"/>
  <c r="A4373" i="4"/>
  <c r="A4374" i="4"/>
  <c r="A4375" i="4"/>
  <c r="A4376" i="4"/>
  <c r="A4377" i="4"/>
  <c r="A4378" i="4"/>
  <c r="A4379" i="4"/>
  <c r="A4380" i="4"/>
  <c r="A4381" i="4"/>
  <c r="A4382" i="4"/>
  <c r="A4383" i="4"/>
  <c r="A4384" i="4"/>
  <c r="A4385" i="4"/>
  <c r="A4386" i="4"/>
  <c r="A4387" i="4"/>
  <c r="A4388" i="4"/>
  <c r="A4389" i="4"/>
  <c r="A4390" i="4"/>
  <c r="A4391" i="4"/>
  <c r="A4392" i="4"/>
  <c r="A4393" i="4"/>
  <c r="A4394" i="4"/>
  <c r="A4395" i="4"/>
  <c r="A4396" i="4"/>
  <c r="A4397" i="4"/>
  <c r="A4398" i="4"/>
  <c r="A4399" i="4"/>
  <c r="A4400" i="4"/>
  <c r="A4401" i="4"/>
  <c r="A4402" i="4"/>
  <c r="A4403" i="4"/>
  <c r="A4404" i="4"/>
  <c r="A4405" i="4"/>
  <c r="A4406" i="4"/>
  <c r="A4407" i="4"/>
  <c r="A4408" i="4"/>
  <c r="A4409" i="4"/>
  <c r="A4410" i="4"/>
  <c r="A4411" i="4"/>
  <c r="A4412" i="4"/>
  <c r="A4413" i="4"/>
  <c r="A4414" i="4"/>
  <c r="A4415" i="4"/>
  <c r="A4416" i="4"/>
  <c r="A4417" i="4"/>
  <c r="A4418" i="4"/>
  <c r="A4419" i="4"/>
  <c r="A4420" i="4"/>
  <c r="A4421" i="4"/>
  <c r="A4422" i="4"/>
  <c r="A4423" i="4"/>
  <c r="A4424" i="4"/>
  <c r="A4425" i="4"/>
  <c r="A4426" i="4"/>
  <c r="A4427" i="4"/>
  <c r="A4428" i="4"/>
  <c r="A4429" i="4"/>
  <c r="A4430" i="4"/>
  <c r="A4431" i="4"/>
  <c r="A4432" i="4"/>
  <c r="A4433" i="4"/>
  <c r="A4434" i="4"/>
  <c r="A4435" i="4"/>
  <c r="A4436" i="4"/>
  <c r="A4437" i="4"/>
  <c r="A4438" i="4"/>
  <c r="A4439" i="4"/>
  <c r="A4440" i="4"/>
  <c r="A4441" i="4"/>
  <c r="A4442" i="4"/>
  <c r="A4443" i="4"/>
  <c r="A4444" i="4"/>
  <c r="A4445" i="4"/>
  <c r="A4446" i="4"/>
  <c r="A4447" i="4"/>
  <c r="A4448" i="4"/>
  <c r="A4449" i="4"/>
  <c r="A4450" i="4"/>
  <c r="A4451" i="4"/>
  <c r="A4452" i="4"/>
  <c r="A4453" i="4"/>
  <c r="A4454" i="4"/>
  <c r="A4455" i="4"/>
  <c r="A4456" i="4"/>
  <c r="A4457" i="4"/>
  <c r="A4458" i="4"/>
  <c r="A4459" i="4"/>
  <c r="A4460" i="4"/>
  <c r="A4461" i="4"/>
  <c r="A4462" i="4"/>
  <c r="A4463" i="4"/>
  <c r="A4464" i="4"/>
  <c r="A4465" i="4"/>
  <c r="A4466" i="4"/>
  <c r="A4467" i="4"/>
  <c r="A4468" i="4"/>
  <c r="A4469" i="4"/>
  <c r="A4470" i="4"/>
  <c r="A4471" i="4"/>
  <c r="A4472" i="4"/>
  <c r="A4473" i="4"/>
  <c r="A4474" i="4"/>
  <c r="A4475" i="4"/>
  <c r="A4476" i="4"/>
  <c r="A4477" i="4"/>
  <c r="A4478" i="4"/>
  <c r="A4479" i="4"/>
  <c r="A4480" i="4"/>
  <c r="A4481" i="4"/>
  <c r="A4482" i="4"/>
  <c r="A4483" i="4"/>
  <c r="A4484" i="4"/>
  <c r="A4485" i="4"/>
  <c r="A4486" i="4"/>
  <c r="A4487" i="4"/>
  <c r="A4488" i="4"/>
  <c r="A4489" i="4"/>
  <c r="A4490" i="4"/>
  <c r="A4491" i="4"/>
  <c r="A4492" i="4"/>
  <c r="A4493" i="4"/>
  <c r="A4494" i="4"/>
  <c r="A4495" i="4"/>
  <c r="A4496" i="4"/>
  <c r="A4497" i="4"/>
  <c r="A4498" i="4"/>
  <c r="A4499" i="4"/>
  <c r="A4500" i="4"/>
  <c r="A4501" i="4"/>
  <c r="A4502" i="4"/>
  <c r="A4503" i="4"/>
  <c r="A4504" i="4"/>
  <c r="A4505" i="4"/>
  <c r="A4506" i="4"/>
  <c r="A4507" i="4"/>
  <c r="A4508" i="4"/>
  <c r="A4509" i="4"/>
  <c r="A4510" i="4"/>
  <c r="A4511" i="4"/>
  <c r="A4512" i="4"/>
  <c r="A4513" i="4"/>
  <c r="A4514" i="4"/>
  <c r="A4515" i="4"/>
  <c r="A4516" i="4"/>
  <c r="A4517" i="4"/>
  <c r="A4518" i="4"/>
  <c r="A4519" i="4"/>
  <c r="A4520" i="4"/>
  <c r="A4521" i="4"/>
  <c r="A4522" i="4"/>
  <c r="A4523" i="4"/>
  <c r="A4524" i="4"/>
  <c r="A4525" i="4"/>
  <c r="A4526" i="4"/>
  <c r="A4527" i="4"/>
  <c r="A4528" i="4"/>
  <c r="A4529" i="4"/>
  <c r="A4530" i="4"/>
  <c r="A4531" i="4"/>
  <c r="A4532" i="4"/>
  <c r="A4533" i="4"/>
  <c r="A4534" i="4"/>
  <c r="A4535" i="4"/>
  <c r="A4536" i="4"/>
  <c r="A4537" i="4"/>
  <c r="A4538" i="4"/>
  <c r="A4539" i="4"/>
  <c r="A4540" i="4"/>
  <c r="A4541" i="4"/>
  <c r="A4542" i="4"/>
  <c r="A4543" i="4"/>
  <c r="A4544" i="4"/>
  <c r="A4545" i="4"/>
  <c r="A4546" i="4"/>
  <c r="A4547" i="4"/>
  <c r="A4548" i="4"/>
  <c r="A4549" i="4"/>
  <c r="A4550" i="4"/>
  <c r="A4551" i="4"/>
  <c r="A4552" i="4"/>
  <c r="A4553" i="4"/>
  <c r="A4554" i="4"/>
  <c r="A4555" i="4"/>
  <c r="A4556" i="4"/>
  <c r="A4557" i="4"/>
  <c r="A4558" i="4"/>
  <c r="A4559" i="4"/>
  <c r="A4560" i="4"/>
  <c r="A4561" i="4"/>
  <c r="A4562" i="4"/>
  <c r="A4563" i="4"/>
  <c r="A4564" i="4"/>
  <c r="A4565" i="4"/>
  <c r="A4566" i="4"/>
  <c r="A4567" i="4"/>
  <c r="A4568" i="4"/>
  <c r="A4569" i="4"/>
  <c r="A4570" i="4"/>
  <c r="A4571" i="4"/>
  <c r="A4572" i="4"/>
  <c r="A4573" i="4"/>
  <c r="A4574" i="4"/>
  <c r="A4575" i="4"/>
  <c r="A4576" i="4"/>
  <c r="A4577" i="4"/>
  <c r="A4578" i="4"/>
  <c r="A4579" i="4"/>
  <c r="A4580" i="4"/>
  <c r="A4581" i="4"/>
  <c r="A4582" i="4"/>
  <c r="A4583" i="4"/>
  <c r="A4584" i="4"/>
  <c r="A4585" i="4"/>
  <c r="A4586" i="4"/>
  <c r="A4587" i="4"/>
  <c r="A4588" i="4"/>
  <c r="A4589" i="4"/>
  <c r="A4590" i="4"/>
  <c r="A4591" i="4"/>
  <c r="A4592" i="4"/>
  <c r="A4593" i="4"/>
  <c r="A4594" i="4"/>
  <c r="A4595" i="4"/>
  <c r="A4596" i="4"/>
  <c r="A4597" i="4"/>
  <c r="A4598" i="4"/>
  <c r="A4599" i="4"/>
  <c r="A4600" i="4"/>
  <c r="A4601" i="4"/>
  <c r="A4602" i="4"/>
  <c r="A4603" i="4"/>
  <c r="A4604" i="4"/>
  <c r="A4605" i="4"/>
  <c r="A4606" i="4"/>
  <c r="A4607" i="4"/>
  <c r="A4608" i="4"/>
  <c r="A4609" i="4"/>
  <c r="A4610" i="4"/>
  <c r="A4611" i="4"/>
  <c r="A4612" i="4"/>
  <c r="A4613" i="4"/>
  <c r="A4614" i="4"/>
  <c r="A4615" i="4"/>
  <c r="A4616" i="4"/>
  <c r="A4617" i="4"/>
  <c r="A4618" i="4"/>
  <c r="A4619" i="4"/>
  <c r="A4620" i="4"/>
  <c r="A4621" i="4"/>
  <c r="A4622" i="4"/>
  <c r="A4623" i="4"/>
  <c r="A4624" i="4"/>
  <c r="A4625" i="4"/>
  <c r="A4626" i="4"/>
  <c r="A4627" i="4"/>
  <c r="A4628" i="4"/>
  <c r="A4629" i="4"/>
  <c r="A4630" i="4"/>
  <c r="A4631" i="4"/>
  <c r="A4632" i="4"/>
  <c r="A4633" i="4"/>
  <c r="A4634" i="4"/>
  <c r="A4635" i="4"/>
  <c r="A4636" i="4"/>
  <c r="A4637" i="4"/>
  <c r="A4638" i="4"/>
  <c r="A4639" i="4"/>
  <c r="A4640" i="4"/>
  <c r="A4641" i="4"/>
  <c r="A4642" i="4"/>
  <c r="A4643" i="4"/>
  <c r="A4644" i="4"/>
  <c r="A4645" i="4"/>
  <c r="A4646" i="4"/>
  <c r="A4647" i="4"/>
  <c r="A4648" i="4"/>
  <c r="A4649" i="4"/>
  <c r="A4650" i="4"/>
  <c r="A4651" i="4"/>
  <c r="A4652" i="4"/>
  <c r="A4653" i="4"/>
  <c r="A4654" i="4"/>
  <c r="A4655" i="4"/>
  <c r="A4656" i="4"/>
  <c r="A4657" i="4"/>
  <c r="A4658" i="4"/>
  <c r="A4659" i="4"/>
  <c r="A4660" i="4"/>
  <c r="A4661" i="4"/>
  <c r="A4662" i="4"/>
  <c r="A4663" i="4"/>
  <c r="A4664" i="4"/>
  <c r="A4665" i="4"/>
  <c r="A4666" i="4"/>
  <c r="A4667" i="4"/>
  <c r="A4668" i="4"/>
  <c r="A4669" i="4"/>
  <c r="A4670" i="4"/>
  <c r="A4671" i="4"/>
  <c r="A4672" i="4"/>
  <c r="A4673" i="4"/>
  <c r="A4674" i="4"/>
  <c r="A4675" i="4"/>
  <c r="A4676" i="4"/>
  <c r="A4677" i="4"/>
  <c r="A4678" i="4"/>
  <c r="A4679" i="4"/>
  <c r="A4680" i="4"/>
  <c r="A4681" i="4"/>
  <c r="A4682" i="4"/>
  <c r="A4683" i="4"/>
  <c r="A4684" i="4"/>
  <c r="A4685" i="4"/>
  <c r="A4686" i="4"/>
  <c r="A4687" i="4"/>
  <c r="A4688" i="4"/>
  <c r="A4689" i="4"/>
  <c r="A4690" i="4"/>
  <c r="A4691" i="4"/>
  <c r="A4692" i="4"/>
  <c r="A4693" i="4"/>
  <c r="A4694" i="4"/>
  <c r="A4695" i="4"/>
  <c r="A4696" i="4"/>
  <c r="A4697" i="4"/>
  <c r="A4698" i="4"/>
  <c r="A4699" i="4"/>
  <c r="A4700" i="4"/>
  <c r="A4701" i="4"/>
  <c r="A4702" i="4"/>
  <c r="A4703" i="4"/>
  <c r="A4704" i="4"/>
  <c r="A4705" i="4"/>
  <c r="A4706" i="4"/>
  <c r="A4707" i="4"/>
  <c r="A4708" i="4"/>
  <c r="A4709" i="4"/>
  <c r="A4710" i="4"/>
  <c r="A4711" i="4"/>
  <c r="A4712" i="4"/>
  <c r="A4713" i="4"/>
  <c r="A4714" i="4"/>
  <c r="A4715" i="4"/>
  <c r="A4716" i="4"/>
  <c r="A4717" i="4"/>
  <c r="A4718" i="4"/>
  <c r="A4719" i="4"/>
  <c r="A4720" i="4"/>
  <c r="A4721" i="4"/>
  <c r="A4722" i="4"/>
  <c r="A4723" i="4"/>
  <c r="A4724" i="4"/>
  <c r="A4725" i="4"/>
  <c r="A4726" i="4"/>
  <c r="A4727" i="4"/>
  <c r="A4728" i="4"/>
  <c r="A4729" i="4"/>
  <c r="A4730" i="4"/>
  <c r="A4731" i="4"/>
  <c r="A4732" i="4"/>
  <c r="A4733" i="4"/>
  <c r="A4734" i="4"/>
  <c r="A4735" i="4"/>
  <c r="A4736" i="4"/>
  <c r="A4737" i="4"/>
  <c r="A4738" i="4"/>
  <c r="A4739" i="4"/>
  <c r="A4740" i="4"/>
  <c r="A4741" i="4"/>
  <c r="A4742" i="4"/>
  <c r="A4743" i="4"/>
  <c r="A4744" i="4"/>
  <c r="A4745" i="4"/>
  <c r="A4746" i="4"/>
  <c r="A4747" i="4"/>
  <c r="A4748" i="4"/>
  <c r="A4749" i="4"/>
  <c r="A4750" i="4"/>
  <c r="A4751" i="4"/>
  <c r="A4752" i="4"/>
  <c r="A4753" i="4"/>
  <c r="A4754" i="4"/>
  <c r="A4755" i="4"/>
  <c r="A4756" i="4"/>
  <c r="A4757" i="4"/>
  <c r="A4758" i="4"/>
  <c r="A4759" i="4"/>
  <c r="A4760" i="4"/>
  <c r="A4761" i="4"/>
  <c r="A4762" i="4"/>
  <c r="A4763" i="4"/>
  <c r="A4764" i="4"/>
  <c r="A4765" i="4"/>
  <c r="A4766" i="4"/>
  <c r="A4767" i="4"/>
  <c r="A4768" i="4"/>
  <c r="A4769" i="4"/>
  <c r="A4770" i="4"/>
  <c r="A4771" i="4"/>
  <c r="A4772" i="4"/>
  <c r="A4773" i="4"/>
  <c r="A4774" i="4"/>
  <c r="A4775" i="4"/>
  <c r="A4776" i="4"/>
  <c r="A4777" i="4"/>
  <c r="A4778" i="4"/>
  <c r="A4779" i="4"/>
  <c r="A4780" i="4"/>
  <c r="A4781" i="4"/>
  <c r="A4782" i="4"/>
  <c r="A4783" i="4"/>
  <c r="A4784" i="4"/>
  <c r="A4785" i="4"/>
  <c r="A4786" i="4"/>
  <c r="A4787" i="4"/>
  <c r="A4788" i="4"/>
  <c r="A4789" i="4"/>
  <c r="A4790" i="4"/>
  <c r="A4791" i="4"/>
  <c r="A4792" i="4"/>
  <c r="A4793" i="4"/>
  <c r="A4794" i="4"/>
  <c r="A4795" i="4"/>
  <c r="A4796" i="4"/>
  <c r="A4797" i="4"/>
  <c r="A4798" i="4"/>
  <c r="A4799" i="4"/>
  <c r="A4800" i="4"/>
  <c r="A4801" i="4"/>
  <c r="A4802" i="4"/>
  <c r="A4803" i="4"/>
  <c r="A4804" i="4"/>
  <c r="A4805" i="4"/>
  <c r="A4806" i="4"/>
  <c r="A4807" i="4"/>
  <c r="A4808" i="4"/>
  <c r="A4809" i="4"/>
  <c r="A4810" i="4"/>
  <c r="A4811" i="4"/>
  <c r="A4812" i="4"/>
  <c r="A4813" i="4"/>
  <c r="A4814" i="4"/>
  <c r="A4815" i="4"/>
  <c r="A4816" i="4"/>
  <c r="A4817" i="4"/>
  <c r="A4818" i="4"/>
  <c r="A4819" i="4"/>
  <c r="A4820" i="4"/>
  <c r="A4821" i="4"/>
  <c r="A4822" i="4"/>
  <c r="A4823" i="4"/>
  <c r="A4824" i="4"/>
  <c r="A4825" i="4"/>
  <c r="A4826" i="4"/>
  <c r="A4827" i="4"/>
  <c r="A4828" i="4"/>
  <c r="A4829" i="4"/>
  <c r="A4830" i="4"/>
  <c r="A4831" i="4"/>
  <c r="A4832" i="4"/>
  <c r="A4833" i="4"/>
  <c r="A4834" i="4"/>
  <c r="A4835" i="4"/>
  <c r="A4836" i="4"/>
  <c r="A4837" i="4"/>
  <c r="A4838" i="4"/>
  <c r="A4839" i="4"/>
  <c r="A4840" i="4"/>
  <c r="A4841" i="4"/>
  <c r="A4842" i="4"/>
  <c r="A4843" i="4"/>
  <c r="A4844" i="4"/>
  <c r="A4845" i="4"/>
  <c r="A4846" i="4"/>
  <c r="A4847" i="4"/>
  <c r="A4848" i="4"/>
  <c r="A4849" i="4"/>
  <c r="A4850" i="4"/>
  <c r="A4851" i="4"/>
  <c r="A4852" i="4"/>
  <c r="A4853" i="4"/>
  <c r="A4854" i="4"/>
  <c r="A4855" i="4"/>
  <c r="A4856" i="4"/>
  <c r="A4857" i="4"/>
  <c r="A4858" i="4"/>
  <c r="A4859" i="4"/>
  <c r="A4860" i="4"/>
  <c r="A4861" i="4"/>
  <c r="A4862" i="4"/>
  <c r="A4863" i="4"/>
  <c r="A4864" i="4"/>
  <c r="A4865" i="4"/>
  <c r="A4866" i="4"/>
  <c r="A4867" i="4"/>
  <c r="A4868" i="4"/>
  <c r="A4869" i="4"/>
  <c r="A4870" i="4"/>
  <c r="A4871" i="4"/>
  <c r="A4872" i="4"/>
  <c r="A4873" i="4"/>
  <c r="A4874" i="4"/>
  <c r="A4875" i="4"/>
  <c r="A4876" i="4"/>
  <c r="A4877" i="4"/>
  <c r="A4878" i="4"/>
  <c r="A4879" i="4"/>
  <c r="A4880" i="4"/>
  <c r="A4881" i="4"/>
  <c r="A4882" i="4"/>
  <c r="A4883" i="4"/>
  <c r="A4884" i="4"/>
  <c r="A4885" i="4"/>
  <c r="A4886" i="4"/>
  <c r="A4887" i="4"/>
  <c r="A4888" i="4"/>
  <c r="A4889" i="4"/>
  <c r="A4890" i="4"/>
  <c r="A4891" i="4"/>
  <c r="A4892" i="4"/>
  <c r="A4893" i="4"/>
  <c r="A4894" i="4"/>
  <c r="A4895" i="4"/>
  <c r="A4896" i="4"/>
  <c r="A4897" i="4"/>
  <c r="A4898" i="4"/>
  <c r="A4899" i="4"/>
  <c r="A4900" i="4"/>
  <c r="A4901" i="4"/>
  <c r="A4902" i="4"/>
  <c r="A4903" i="4"/>
  <c r="A4904" i="4"/>
  <c r="A4905" i="4"/>
  <c r="A4906" i="4"/>
  <c r="A4907" i="4"/>
  <c r="A4908" i="4"/>
  <c r="A4909" i="4"/>
  <c r="A4910" i="4"/>
  <c r="A4911" i="4"/>
  <c r="A4912" i="4"/>
  <c r="A4913" i="4"/>
  <c r="A4914" i="4"/>
  <c r="A4915" i="4"/>
  <c r="A4916" i="4"/>
  <c r="A4917" i="4"/>
  <c r="A4918" i="4"/>
  <c r="A4919" i="4"/>
  <c r="A4920" i="4"/>
  <c r="A4921" i="4"/>
  <c r="A4922" i="4"/>
  <c r="A4923" i="4"/>
  <c r="A4924" i="4"/>
  <c r="A4925" i="4"/>
  <c r="A4926" i="4"/>
  <c r="A4927" i="4"/>
  <c r="A4928" i="4"/>
  <c r="A4929" i="4"/>
  <c r="A4930" i="4"/>
  <c r="A4931" i="4"/>
  <c r="A4932" i="4"/>
  <c r="A4933" i="4"/>
  <c r="A4934" i="4"/>
  <c r="A4935" i="4"/>
  <c r="A4936" i="4"/>
  <c r="A4937" i="4"/>
  <c r="A4938" i="4"/>
  <c r="A4939" i="4"/>
  <c r="A4940" i="4"/>
  <c r="A4941" i="4"/>
  <c r="A4942" i="4"/>
  <c r="A4943" i="4"/>
  <c r="A4944" i="4"/>
  <c r="A4945" i="4"/>
  <c r="A4946" i="4"/>
  <c r="A4947" i="4"/>
  <c r="A4948" i="4"/>
  <c r="A4949" i="4"/>
  <c r="A4950" i="4"/>
  <c r="A4951" i="4"/>
  <c r="A4952" i="4"/>
  <c r="A4953" i="4"/>
  <c r="A4954" i="4"/>
  <c r="A4955" i="4"/>
  <c r="A4956" i="4"/>
  <c r="A4957" i="4"/>
  <c r="A4958" i="4"/>
  <c r="A4959" i="4"/>
  <c r="A4960" i="4"/>
  <c r="A4961" i="4"/>
  <c r="A4962" i="4"/>
  <c r="A4963" i="4"/>
  <c r="A4964" i="4"/>
  <c r="A4965" i="4"/>
  <c r="A4966" i="4"/>
  <c r="A4967" i="4"/>
  <c r="A4968" i="4"/>
  <c r="A4969" i="4"/>
  <c r="A4970" i="4"/>
  <c r="A4971" i="4"/>
  <c r="A4972" i="4"/>
  <c r="A4973" i="4"/>
  <c r="A4974" i="4"/>
  <c r="A4975" i="4"/>
  <c r="A4976" i="4"/>
  <c r="A4977" i="4"/>
  <c r="A4978" i="4"/>
  <c r="A4979" i="4"/>
  <c r="A4980" i="4"/>
  <c r="A4981" i="4"/>
  <c r="A4982" i="4"/>
  <c r="A4983" i="4"/>
  <c r="A4984" i="4"/>
  <c r="A4985" i="4"/>
  <c r="A4986" i="4"/>
  <c r="A4987" i="4"/>
  <c r="A4988" i="4"/>
  <c r="A4989" i="4"/>
  <c r="A4990" i="4"/>
  <c r="A4991" i="4"/>
  <c r="A4992" i="4"/>
  <c r="A4993" i="4"/>
  <c r="A4994" i="4"/>
  <c r="A4995" i="4"/>
  <c r="A4996" i="4"/>
  <c r="A4997" i="4"/>
  <c r="A4998" i="4"/>
  <c r="A4999" i="4"/>
  <c r="A5000" i="4"/>
  <c r="A5001" i="4"/>
  <c r="A5002" i="4"/>
  <c r="A5003" i="4"/>
  <c r="A5004" i="4"/>
  <c r="A5005" i="4"/>
  <c r="A5006" i="4"/>
  <c r="A5007" i="4"/>
  <c r="A5008" i="4"/>
  <c r="A5009" i="4"/>
  <c r="A5010" i="4"/>
  <c r="A5011" i="4"/>
  <c r="A5012" i="4"/>
  <c r="A5013" i="4"/>
  <c r="A5014" i="4"/>
  <c r="A5015" i="4"/>
  <c r="A5016" i="4"/>
  <c r="A5017" i="4"/>
  <c r="A5018" i="4"/>
  <c r="A5019" i="4"/>
  <c r="A5020" i="4"/>
  <c r="A5021" i="4"/>
  <c r="A5022" i="4"/>
  <c r="A5023" i="4"/>
  <c r="A5024" i="4"/>
  <c r="A5025" i="4"/>
  <c r="A5026" i="4"/>
  <c r="A5027" i="4"/>
  <c r="A5028" i="4"/>
  <c r="A5029" i="4"/>
  <c r="A5030" i="4"/>
  <c r="A5031" i="4"/>
  <c r="A5032" i="4"/>
  <c r="A5033" i="4"/>
  <c r="A5034" i="4"/>
  <c r="A5035" i="4"/>
  <c r="A5036" i="4"/>
  <c r="A5037" i="4"/>
  <c r="A5038" i="4"/>
  <c r="A5039" i="4"/>
  <c r="A5040" i="4"/>
  <c r="A5041" i="4"/>
  <c r="A5042" i="4"/>
  <c r="A5043" i="4"/>
  <c r="A5044" i="4"/>
  <c r="A5045" i="4"/>
  <c r="A5046" i="4"/>
  <c r="A5047" i="4"/>
  <c r="A5048" i="4"/>
  <c r="A5049" i="4"/>
  <c r="A5050" i="4"/>
  <c r="A5051" i="4"/>
  <c r="A5052" i="4"/>
  <c r="A5053" i="4"/>
  <c r="A5054" i="4"/>
  <c r="A5055" i="4"/>
  <c r="A5056" i="4"/>
  <c r="A5057" i="4"/>
  <c r="A5058" i="4"/>
  <c r="A5059" i="4"/>
  <c r="A5060" i="4"/>
  <c r="A5061" i="4"/>
  <c r="A5062" i="4"/>
  <c r="A5063" i="4"/>
  <c r="A5064" i="4"/>
  <c r="A5065" i="4"/>
  <c r="A5066" i="4"/>
  <c r="A5067" i="4"/>
  <c r="A5068" i="4"/>
  <c r="A5069" i="4"/>
  <c r="A5070" i="4"/>
  <c r="A5071" i="4"/>
  <c r="A5072" i="4"/>
  <c r="A5073" i="4"/>
  <c r="A5074" i="4"/>
  <c r="A5075" i="4"/>
  <c r="A5076" i="4"/>
  <c r="A5077" i="4"/>
  <c r="A5078" i="4"/>
  <c r="A5079" i="4"/>
  <c r="A5080" i="4"/>
  <c r="A5081" i="4"/>
  <c r="A5082" i="4"/>
  <c r="A5083" i="4"/>
  <c r="A5084" i="4"/>
  <c r="A5085" i="4"/>
  <c r="A5086" i="4"/>
  <c r="A5087" i="4"/>
  <c r="A5088" i="4"/>
  <c r="A5089" i="4"/>
  <c r="A5090" i="4"/>
  <c r="A5091" i="4"/>
  <c r="A5092" i="4"/>
  <c r="A5093" i="4"/>
  <c r="A5094" i="4"/>
  <c r="A5095" i="4"/>
  <c r="A5096" i="4"/>
  <c r="A5097" i="4"/>
  <c r="A5098" i="4"/>
  <c r="A5099" i="4"/>
  <c r="A5100" i="4"/>
  <c r="A5101" i="4"/>
  <c r="A5102" i="4"/>
  <c r="A5103" i="4"/>
  <c r="A5104" i="4"/>
  <c r="A5105" i="4"/>
  <c r="A5106" i="4"/>
  <c r="A5107" i="4"/>
  <c r="A5108" i="4"/>
  <c r="A5109" i="4"/>
  <c r="A5110" i="4"/>
  <c r="A5111" i="4"/>
  <c r="A5112" i="4"/>
  <c r="A5113" i="4"/>
  <c r="A5114" i="4"/>
  <c r="A5115" i="4"/>
  <c r="A5116" i="4"/>
  <c r="A5117" i="4"/>
  <c r="A5118" i="4"/>
  <c r="A5119" i="4"/>
  <c r="A5120" i="4"/>
  <c r="A5121" i="4"/>
  <c r="A5122" i="4"/>
  <c r="A5123" i="4"/>
  <c r="A5124" i="4"/>
  <c r="A5125" i="4"/>
  <c r="A5126" i="4"/>
  <c r="A5127" i="4"/>
  <c r="A5128" i="4"/>
  <c r="A5129" i="4"/>
  <c r="A5130" i="4"/>
  <c r="A5131" i="4"/>
  <c r="A5132" i="4"/>
  <c r="A5133" i="4"/>
  <c r="A5134" i="4"/>
  <c r="A5135" i="4"/>
  <c r="A5136" i="4"/>
  <c r="A5137" i="4"/>
  <c r="A5138" i="4"/>
  <c r="A5139" i="4"/>
  <c r="A5140" i="4"/>
  <c r="A5141" i="4"/>
  <c r="A5142" i="4"/>
  <c r="A5143" i="4"/>
  <c r="A5144" i="4"/>
  <c r="A5145" i="4"/>
  <c r="A5146" i="4"/>
  <c r="A5147" i="4"/>
  <c r="A5148" i="4"/>
  <c r="A5149" i="4"/>
  <c r="A5150" i="4"/>
  <c r="A5151" i="4"/>
  <c r="A5152" i="4"/>
  <c r="A5153" i="4"/>
  <c r="A5154" i="4"/>
  <c r="A5155" i="4"/>
  <c r="A5156" i="4"/>
  <c r="A5157" i="4"/>
  <c r="A5158" i="4"/>
  <c r="A5159" i="4"/>
  <c r="A5160" i="4"/>
  <c r="A5161" i="4"/>
  <c r="A5162" i="4"/>
  <c r="A5163" i="4"/>
  <c r="A5164" i="4"/>
  <c r="A5165" i="4"/>
  <c r="A5166" i="4"/>
  <c r="A5167" i="4"/>
  <c r="A5168" i="4"/>
  <c r="A5169" i="4"/>
  <c r="A5170" i="4"/>
  <c r="A5171" i="4"/>
  <c r="A5172" i="4"/>
  <c r="A5173" i="4"/>
  <c r="A5174" i="4"/>
  <c r="A5175" i="4"/>
  <c r="A5176" i="4"/>
  <c r="A5177" i="4"/>
  <c r="A5178" i="4"/>
  <c r="A5179" i="4"/>
  <c r="A5180" i="4"/>
  <c r="A5181" i="4"/>
  <c r="A5182" i="4"/>
  <c r="A5183" i="4"/>
  <c r="A5184" i="4"/>
  <c r="A5185" i="4"/>
  <c r="A5186" i="4"/>
  <c r="A5187" i="4"/>
  <c r="A5188" i="4"/>
  <c r="A5189" i="4"/>
  <c r="A5190" i="4"/>
  <c r="A5191" i="4"/>
  <c r="A5192" i="4"/>
  <c r="A5193" i="4"/>
  <c r="A5194" i="4"/>
  <c r="A5195" i="4"/>
  <c r="A5196" i="4"/>
  <c r="A5197" i="4"/>
  <c r="A5198" i="4"/>
  <c r="A5199" i="4"/>
  <c r="A5200" i="4"/>
  <c r="A5201" i="4"/>
  <c r="A5202" i="4"/>
  <c r="A5203" i="4"/>
  <c r="A5204" i="4"/>
  <c r="A5205" i="4"/>
  <c r="A5206" i="4"/>
  <c r="A5207" i="4"/>
  <c r="A5208" i="4"/>
  <c r="A5209" i="4"/>
  <c r="A5210" i="4"/>
  <c r="A5211" i="4"/>
  <c r="A5212" i="4"/>
  <c r="A5213" i="4"/>
  <c r="A5214" i="4"/>
  <c r="A5215" i="4"/>
  <c r="A5216" i="4"/>
  <c r="A5217" i="4"/>
  <c r="A5218" i="4"/>
  <c r="A5219" i="4"/>
  <c r="A5220" i="4"/>
  <c r="A5221" i="4"/>
  <c r="A5222" i="4"/>
  <c r="A5223" i="4"/>
  <c r="A5224" i="4"/>
  <c r="A5225" i="4"/>
  <c r="A5226" i="4"/>
  <c r="A5227" i="4"/>
  <c r="A5228" i="4"/>
  <c r="A5229" i="4"/>
  <c r="A5230" i="4"/>
  <c r="A5231" i="4"/>
  <c r="A5232" i="4"/>
  <c r="A5233" i="4"/>
  <c r="A5234" i="4"/>
  <c r="A5235" i="4"/>
  <c r="A5236" i="4"/>
  <c r="A5237" i="4"/>
  <c r="A5238" i="4"/>
  <c r="A5239" i="4"/>
  <c r="A5240" i="4"/>
  <c r="A5241" i="4"/>
  <c r="A5242" i="4"/>
  <c r="A5243" i="4"/>
  <c r="A5244" i="4"/>
  <c r="A5245" i="4"/>
  <c r="A5246" i="4"/>
  <c r="A5247" i="4"/>
  <c r="A5248" i="4"/>
  <c r="A5249" i="4"/>
  <c r="A5250" i="4"/>
  <c r="A5251" i="4"/>
  <c r="A5252" i="4"/>
  <c r="A5253" i="4"/>
  <c r="A5254" i="4"/>
  <c r="A5255" i="4"/>
  <c r="A5256" i="4"/>
  <c r="A5257" i="4"/>
  <c r="A5258" i="4"/>
  <c r="A5259" i="4"/>
  <c r="A5260" i="4"/>
  <c r="A5261" i="4"/>
  <c r="A5262" i="4"/>
  <c r="A5263" i="4"/>
  <c r="A5264" i="4"/>
  <c r="A5265" i="4"/>
  <c r="A5266" i="4"/>
  <c r="A5267" i="4"/>
  <c r="A5268" i="4"/>
  <c r="A5269" i="4"/>
  <c r="A5270" i="4"/>
  <c r="A5271" i="4"/>
  <c r="A5272" i="4"/>
  <c r="A5273" i="4"/>
  <c r="A5274" i="4"/>
  <c r="A5275" i="4"/>
  <c r="A5276" i="4"/>
  <c r="A5277" i="4"/>
  <c r="A5278" i="4"/>
  <c r="A5279" i="4"/>
  <c r="A5280" i="4"/>
  <c r="A5281" i="4"/>
  <c r="A5282" i="4"/>
  <c r="A5283" i="4"/>
  <c r="A5284" i="4"/>
  <c r="A5285" i="4"/>
  <c r="A5286" i="4"/>
  <c r="A5287" i="4"/>
  <c r="A5288" i="4"/>
  <c r="A5289" i="4"/>
  <c r="A5290" i="4"/>
  <c r="A5291" i="4"/>
  <c r="A5292" i="4"/>
  <c r="A5293" i="4"/>
  <c r="A5294" i="4"/>
  <c r="A5295" i="4"/>
  <c r="A5296" i="4"/>
  <c r="A5297" i="4"/>
  <c r="A5298" i="4"/>
  <c r="A5299" i="4"/>
  <c r="A5300" i="4"/>
  <c r="A5301" i="4"/>
  <c r="A5302" i="4"/>
  <c r="A5303" i="4"/>
  <c r="A5304" i="4"/>
  <c r="A5305" i="4"/>
  <c r="A5306" i="4"/>
  <c r="A5307" i="4"/>
  <c r="A5308" i="4"/>
  <c r="A5309" i="4"/>
  <c r="A5310" i="4"/>
  <c r="A5311" i="4"/>
  <c r="A5312" i="4"/>
  <c r="A5313" i="4"/>
  <c r="A5314" i="4"/>
  <c r="A5315" i="4"/>
  <c r="A5316" i="4"/>
  <c r="A5317" i="4"/>
  <c r="A5318" i="4"/>
  <c r="A5319" i="4"/>
  <c r="A5320" i="4"/>
  <c r="A5321" i="4"/>
  <c r="A5322" i="4"/>
  <c r="A5323" i="4"/>
  <c r="A5324" i="4"/>
  <c r="A5325" i="4"/>
  <c r="A5326" i="4"/>
  <c r="A5327" i="4"/>
  <c r="A5328" i="4"/>
  <c r="A5329" i="4"/>
  <c r="A5330" i="4"/>
  <c r="A5331" i="4"/>
  <c r="A5332" i="4"/>
  <c r="A5333" i="4"/>
  <c r="A5334" i="4"/>
  <c r="A5335" i="4"/>
  <c r="A5336" i="4"/>
  <c r="A5337" i="4"/>
  <c r="A5338" i="4"/>
  <c r="A5339" i="4"/>
  <c r="A5340" i="4"/>
  <c r="A5341" i="4"/>
  <c r="A5342" i="4"/>
  <c r="A5343" i="4"/>
  <c r="A5344" i="4"/>
  <c r="A5345" i="4"/>
  <c r="A5346" i="4"/>
  <c r="A5347" i="4"/>
  <c r="A5348" i="4"/>
  <c r="A5349" i="4"/>
  <c r="A5350" i="4"/>
  <c r="A5351" i="4"/>
  <c r="A5352" i="4"/>
  <c r="A5353" i="4"/>
  <c r="A5354" i="4"/>
  <c r="A5355" i="4"/>
  <c r="A5356" i="4"/>
  <c r="A5357" i="4"/>
  <c r="A5358" i="4"/>
  <c r="A5359" i="4"/>
  <c r="A5360" i="4"/>
  <c r="A5361" i="4"/>
  <c r="A5362" i="4"/>
  <c r="A5363" i="4"/>
  <c r="A5364" i="4"/>
  <c r="A5365" i="4"/>
  <c r="A5366" i="4"/>
  <c r="A5367" i="4"/>
  <c r="A5368" i="4"/>
  <c r="A5369" i="4"/>
  <c r="A5370" i="4"/>
  <c r="A5371" i="4"/>
  <c r="A5372" i="4"/>
  <c r="A5373" i="4"/>
  <c r="A5374" i="4"/>
  <c r="A5375" i="4"/>
  <c r="A5376" i="4"/>
  <c r="A5377" i="4"/>
  <c r="A5378" i="4"/>
  <c r="A5379" i="4"/>
  <c r="A5380" i="4"/>
  <c r="A5381" i="4"/>
  <c r="A5382" i="4"/>
  <c r="A5383" i="4"/>
  <c r="A5384" i="4"/>
  <c r="A5385" i="4"/>
  <c r="A5386" i="4"/>
  <c r="A5387" i="4"/>
  <c r="A5388" i="4"/>
  <c r="A5389" i="4"/>
  <c r="A5390" i="4"/>
  <c r="A5391" i="4"/>
  <c r="A5392" i="4"/>
  <c r="A5393" i="4"/>
  <c r="A5394" i="4"/>
  <c r="A5395" i="4"/>
  <c r="A5396" i="4"/>
  <c r="A5397" i="4"/>
  <c r="A5398" i="4"/>
  <c r="A5399" i="4"/>
  <c r="A5400" i="4"/>
  <c r="A5401" i="4"/>
  <c r="A5402" i="4"/>
  <c r="A5403" i="4"/>
  <c r="A5404" i="4"/>
  <c r="A5405" i="4"/>
  <c r="A5406" i="4"/>
  <c r="A5407" i="4"/>
  <c r="A5408" i="4"/>
  <c r="A5409" i="4"/>
  <c r="A5410" i="4"/>
  <c r="A5411" i="4"/>
  <c r="A5412" i="4"/>
  <c r="A5413" i="4"/>
  <c r="A5414" i="4"/>
  <c r="A5415" i="4"/>
  <c r="A5416" i="4"/>
  <c r="A5417" i="4"/>
  <c r="A5418" i="4"/>
  <c r="A5419" i="4"/>
  <c r="A5420" i="4"/>
  <c r="A5421" i="4"/>
  <c r="A5422" i="4"/>
  <c r="A5423" i="4"/>
  <c r="A5424" i="4"/>
  <c r="A5425" i="4"/>
  <c r="A5426" i="4"/>
  <c r="A5427" i="4"/>
  <c r="A5428" i="4"/>
  <c r="A5429" i="4"/>
  <c r="A5430" i="4"/>
  <c r="A5431" i="4"/>
  <c r="A5432" i="4"/>
  <c r="A5433" i="4"/>
  <c r="A5434" i="4"/>
  <c r="A5435" i="4"/>
  <c r="A5436" i="4"/>
  <c r="A5437" i="4"/>
  <c r="A5438" i="4"/>
  <c r="A5439" i="4"/>
  <c r="A5440" i="4"/>
  <c r="A5441" i="4"/>
  <c r="A5442" i="4"/>
  <c r="A5443" i="4"/>
  <c r="A5444" i="4"/>
  <c r="A5445" i="4"/>
  <c r="A5446" i="4"/>
  <c r="A5447" i="4"/>
  <c r="A5448" i="4"/>
  <c r="A5449" i="4"/>
  <c r="A5450" i="4"/>
  <c r="A5451" i="4"/>
  <c r="A5452" i="4"/>
  <c r="A5453" i="4"/>
  <c r="A5454" i="4"/>
  <c r="A5455" i="4"/>
  <c r="A5456" i="4"/>
  <c r="A5457" i="4"/>
  <c r="A5458" i="4"/>
  <c r="A5459" i="4"/>
  <c r="A5460" i="4"/>
  <c r="A5461" i="4"/>
  <c r="A5462" i="4"/>
  <c r="A5463" i="4"/>
  <c r="A5464" i="4"/>
  <c r="A5465" i="4"/>
  <c r="A5466" i="4"/>
  <c r="A5467" i="4"/>
  <c r="A5468" i="4"/>
  <c r="A5469" i="4"/>
  <c r="A5470" i="4"/>
  <c r="A5471" i="4"/>
  <c r="A5472" i="4"/>
  <c r="A5473" i="4"/>
  <c r="A5474" i="4"/>
  <c r="A5475" i="4"/>
  <c r="A5476" i="4"/>
  <c r="A5477" i="4"/>
  <c r="A5478" i="4"/>
  <c r="A5479" i="4"/>
  <c r="A5480" i="4"/>
  <c r="A5481" i="4"/>
  <c r="A5482" i="4"/>
  <c r="A5483" i="4"/>
  <c r="A5484" i="4"/>
  <c r="A5485" i="4"/>
  <c r="A5486" i="4"/>
  <c r="A5487" i="4"/>
  <c r="A5488" i="4"/>
  <c r="A5489" i="4"/>
  <c r="A5490" i="4"/>
  <c r="A5491" i="4"/>
  <c r="A5492" i="4"/>
  <c r="A5493" i="4"/>
  <c r="A5494" i="4"/>
  <c r="A5495" i="4"/>
  <c r="A5496" i="4"/>
  <c r="A5497" i="4"/>
  <c r="A5498" i="4"/>
  <c r="A5499" i="4"/>
  <c r="A5500" i="4"/>
  <c r="A5501" i="4"/>
  <c r="A5502" i="4"/>
  <c r="A5503" i="4"/>
  <c r="A5504" i="4"/>
  <c r="A5505" i="4"/>
  <c r="A5506" i="4"/>
  <c r="A5507" i="4"/>
  <c r="A5508" i="4"/>
  <c r="A5509" i="4"/>
  <c r="A5510" i="4"/>
  <c r="A5511" i="4"/>
  <c r="A5512" i="4"/>
  <c r="A5513" i="4"/>
  <c r="A5514" i="4"/>
  <c r="A5515" i="4"/>
  <c r="A5516" i="4"/>
  <c r="A5517" i="4"/>
  <c r="A5518" i="4"/>
  <c r="A5519" i="4"/>
  <c r="A5520" i="4"/>
  <c r="A5521" i="4"/>
  <c r="A5522" i="4"/>
  <c r="A5523" i="4"/>
  <c r="A5524" i="4"/>
  <c r="A5525" i="4"/>
  <c r="A5526" i="4"/>
  <c r="A5527" i="4"/>
  <c r="A5528" i="4"/>
  <c r="A5529" i="4"/>
  <c r="A5530" i="4"/>
  <c r="A5531" i="4"/>
  <c r="A5532" i="4"/>
  <c r="A5533" i="4"/>
  <c r="A5534" i="4"/>
  <c r="A5535" i="4"/>
  <c r="A5536" i="4"/>
  <c r="A5537" i="4"/>
  <c r="A5538" i="4"/>
  <c r="A5539" i="4"/>
  <c r="A5540" i="4"/>
  <c r="A5541" i="4"/>
  <c r="A5542" i="4"/>
  <c r="A5543" i="4"/>
  <c r="A5544" i="4"/>
  <c r="A5545" i="4"/>
  <c r="A5546" i="4"/>
  <c r="A5547" i="4"/>
  <c r="A5548" i="4"/>
  <c r="A5549" i="4"/>
  <c r="A5550" i="4"/>
  <c r="A5551" i="4"/>
  <c r="A5552" i="4"/>
  <c r="A5553" i="4"/>
  <c r="A5554" i="4"/>
  <c r="A5555" i="4"/>
  <c r="A5556" i="4"/>
  <c r="A5557" i="4"/>
  <c r="A5558" i="4"/>
  <c r="A5559" i="4"/>
  <c r="A5560" i="4"/>
  <c r="A5561" i="4"/>
  <c r="A5562" i="4"/>
  <c r="A5563" i="4"/>
  <c r="A5564" i="4"/>
  <c r="A5565" i="4"/>
  <c r="A5566" i="4"/>
  <c r="A5567" i="4"/>
  <c r="A5568" i="4"/>
  <c r="A5569" i="4"/>
  <c r="A5570" i="4"/>
  <c r="A5571" i="4"/>
  <c r="A5572" i="4"/>
  <c r="A5573" i="4"/>
  <c r="A5574" i="4"/>
  <c r="A5575" i="4"/>
  <c r="A5576" i="4"/>
  <c r="A5577" i="4"/>
  <c r="A5578" i="4"/>
  <c r="A5579" i="4"/>
  <c r="A5580" i="4"/>
  <c r="A5581" i="4"/>
  <c r="A5582" i="4"/>
  <c r="A5583" i="4"/>
  <c r="A5584" i="4"/>
  <c r="A5585" i="4"/>
  <c r="A5586" i="4"/>
  <c r="A5587" i="4"/>
  <c r="A5588" i="4"/>
  <c r="A5589" i="4"/>
  <c r="A5590" i="4"/>
  <c r="A5591" i="4"/>
  <c r="A5592" i="4"/>
  <c r="A5593" i="4"/>
  <c r="A5594" i="4"/>
  <c r="A5595" i="4"/>
  <c r="A5596" i="4"/>
  <c r="A5597" i="4"/>
  <c r="A5598" i="4"/>
  <c r="A5599" i="4"/>
  <c r="A5600" i="4"/>
  <c r="A5601" i="4"/>
  <c r="A5602" i="4"/>
  <c r="A5603" i="4"/>
  <c r="A5604" i="4"/>
  <c r="A5605" i="4"/>
  <c r="A5606" i="4"/>
  <c r="A5607" i="4"/>
  <c r="A5608" i="4"/>
  <c r="A5609" i="4"/>
  <c r="A5610" i="4"/>
  <c r="A5611" i="4"/>
  <c r="A5612" i="4"/>
  <c r="A5613" i="4"/>
  <c r="A5614" i="4"/>
  <c r="A5615" i="4"/>
  <c r="A5616" i="4"/>
  <c r="A5617" i="4"/>
  <c r="A5618" i="4"/>
  <c r="A5619" i="4"/>
  <c r="A5620" i="4"/>
  <c r="A5621" i="4"/>
  <c r="A5622" i="4"/>
  <c r="A5623" i="4"/>
  <c r="A5624" i="4"/>
  <c r="A5625" i="4"/>
  <c r="A5626" i="4"/>
  <c r="A5627" i="4"/>
  <c r="A5628" i="4"/>
  <c r="A5629" i="4"/>
  <c r="A5630" i="4"/>
  <c r="A5631" i="4"/>
  <c r="A5632" i="4"/>
  <c r="A5633" i="4"/>
  <c r="A5634" i="4"/>
  <c r="A5635" i="4"/>
  <c r="A5636" i="4"/>
  <c r="A5637" i="4"/>
  <c r="A5638" i="4"/>
  <c r="A5639" i="4"/>
  <c r="A5640" i="4"/>
  <c r="A5641" i="4"/>
  <c r="A5642" i="4"/>
  <c r="A5643" i="4"/>
  <c r="A5644" i="4"/>
  <c r="A5645" i="4"/>
  <c r="A5646" i="4"/>
  <c r="A5647" i="4"/>
  <c r="A5648" i="4"/>
  <c r="A5649" i="4"/>
  <c r="A5650" i="4"/>
  <c r="A5651" i="4"/>
  <c r="A5652" i="4"/>
  <c r="A5653" i="4"/>
  <c r="A5654" i="4"/>
  <c r="A5655" i="4"/>
  <c r="A5656" i="4"/>
  <c r="A5657" i="4"/>
  <c r="A5658" i="4"/>
  <c r="A5659" i="4"/>
  <c r="A5660" i="4"/>
  <c r="A5661" i="4"/>
  <c r="A5662" i="4"/>
  <c r="A5663" i="4"/>
  <c r="A5664" i="4"/>
  <c r="A5665" i="4"/>
  <c r="A5666" i="4"/>
  <c r="A5667" i="4"/>
  <c r="A5668" i="4"/>
  <c r="A5669" i="4"/>
  <c r="A5670" i="4"/>
  <c r="A5671" i="4"/>
  <c r="A5672" i="4"/>
  <c r="A5673" i="4"/>
  <c r="A5674" i="4"/>
  <c r="A5675" i="4"/>
  <c r="A5676" i="4"/>
  <c r="A5677" i="4"/>
  <c r="A5678" i="4"/>
  <c r="A5679" i="4"/>
  <c r="A5680" i="4"/>
  <c r="A5681" i="4"/>
  <c r="A5682" i="4"/>
  <c r="A5683" i="4"/>
  <c r="A5684" i="4"/>
  <c r="A5685" i="4"/>
  <c r="A5686" i="4"/>
  <c r="A5687" i="4"/>
  <c r="A5688" i="4"/>
  <c r="A5689" i="4"/>
  <c r="A5690" i="4"/>
  <c r="A5691" i="4"/>
  <c r="A5692" i="4"/>
  <c r="A5693" i="4"/>
  <c r="A5694" i="4"/>
  <c r="A5695" i="4"/>
  <c r="A5696" i="4"/>
  <c r="A5697" i="4"/>
  <c r="A5698" i="4"/>
  <c r="A5699" i="4"/>
  <c r="A5700" i="4"/>
  <c r="A5701" i="4"/>
  <c r="A5702" i="4"/>
  <c r="A5703" i="4"/>
  <c r="A5704" i="4"/>
  <c r="A5705" i="4"/>
  <c r="A5706" i="4"/>
  <c r="A5707" i="4"/>
  <c r="A5708" i="4"/>
  <c r="A5709" i="4"/>
  <c r="A5710" i="4"/>
  <c r="A5711" i="4"/>
  <c r="A5712" i="4"/>
  <c r="A5713" i="4"/>
  <c r="A5714" i="4"/>
  <c r="A5715" i="4"/>
  <c r="A5716" i="4"/>
  <c r="A5717" i="4"/>
  <c r="A5718" i="4"/>
  <c r="A5719" i="4"/>
  <c r="A5720" i="4"/>
  <c r="A5721" i="4"/>
  <c r="A5722" i="4"/>
  <c r="A5723" i="4"/>
  <c r="A5724" i="4"/>
  <c r="A5725" i="4"/>
  <c r="A5726" i="4"/>
  <c r="A5727" i="4"/>
  <c r="A5728" i="4"/>
  <c r="A5729" i="4"/>
  <c r="A5730" i="4"/>
  <c r="A5731" i="4"/>
  <c r="A5732" i="4"/>
  <c r="A5733" i="4"/>
  <c r="A5734" i="4"/>
  <c r="A5735" i="4"/>
  <c r="A5736" i="4"/>
  <c r="A5737" i="4"/>
  <c r="A5738" i="4"/>
  <c r="A5739" i="4"/>
  <c r="A5740" i="4"/>
  <c r="A5741" i="4"/>
  <c r="A5742" i="4"/>
  <c r="A5743" i="4"/>
  <c r="A5744" i="4"/>
  <c r="A5745" i="4"/>
  <c r="A5746" i="4"/>
  <c r="A5747" i="4"/>
  <c r="A5748" i="4"/>
  <c r="A5749" i="4"/>
  <c r="A5750" i="4"/>
  <c r="A5751" i="4"/>
  <c r="A5752" i="4"/>
  <c r="A5753" i="4"/>
  <c r="A5754" i="4"/>
  <c r="A5755" i="4"/>
  <c r="A5756" i="4"/>
  <c r="A5757" i="4"/>
  <c r="A5758" i="4"/>
  <c r="A5759" i="4"/>
  <c r="A5760" i="4"/>
  <c r="A5761" i="4"/>
  <c r="A5762" i="4"/>
  <c r="A5763" i="4"/>
  <c r="A5764" i="4"/>
  <c r="A5765" i="4"/>
  <c r="A5766" i="4"/>
  <c r="A5767" i="4"/>
  <c r="A5768" i="4"/>
  <c r="A5769" i="4"/>
  <c r="A5770" i="4"/>
  <c r="A5771" i="4"/>
  <c r="A5772" i="4"/>
  <c r="A5773" i="4"/>
  <c r="A5774" i="4"/>
  <c r="A5775" i="4"/>
  <c r="A5776" i="4"/>
  <c r="A5777" i="4"/>
  <c r="A5778" i="4"/>
  <c r="A5779" i="4"/>
  <c r="A5780" i="4"/>
  <c r="A5781" i="4"/>
  <c r="A5782" i="4"/>
  <c r="A5783" i="4"/>
  <c r="A5784" i="4"/>
  <c r="A5785" i="4"/>
  <c r="A5786" i="4"/>
  <c r="A5787" i="4"/>
  <c r="A5788" i="4"/>
  <c r="A5789" i="4"/>
  <c r="A5790" i="4"/>
  <c r="A5791" i="4"/>
  <c r="A5792" i="4"/>
  <c r="A5793" i="4"/>
  <c r="A5794" i="4"/>
  <c r="A5795" i="4"/>
  <c r="A5796" i="4"/>
  <c r="A5797" i="4"/>
  <c r="A5798" i="4"/>
  <c r="A5799" i="4"/>
  <c r="A5800" i="4"/>
  <c r="A5801" i="4"/>
  <c r="A5802" i="4"/>
  <c r="A5803" i="4"/>
  <c r="A5804" i="4"/>
  <c r="A5805" i="4"/>
  <c r="A5806" i="4"/>
  <c r="A5807" i="4"/>
  <c r="A5808" i="4"/>
  <c r="A5809" i="4"/>
  <c r="A5810" i="4"/>
  <c r="A5811" i="4"/>
  <c r="A5812" i="4"/>
  <c r="A5813" i="4"/>
  <c r="A5814" i="4"/>
  <c r="A5815" i="4"/>
  <c r="A5816" i="4"/>
  <c r="A5817" i="4"/>
  <c r="A5818" i="4"/>
  <c r="A5819" i="4"/>
  <c r="A5820" i="4"/>
  <c r="A5821" i="4"/>
  <c r="A5822" i="4"/>
  <c r="A5823" i="4"/>
  <c r="A5824" i="4"/>
  <c r="A5825" i="4"/>
  <c r="A5826" i="4"/>
  <c r="A5827" i="4"/>
  <c r="A5828" i="4"/>
  <c r="A5829" i="4"/>
  <c r="A5830" i="4"/>
  <c r="A5831" i="4"/>
  <c r="A5832" i="4"/>
  <c r="A5833" i="4"/>
  <c r="A5834" i="4"/>
  <c r="A5835" i="4"/>
  <c r="A5836" i="4"/>
  <c r="A5837" i="4"/>
  <c r="A5838" i="4"/>
  <c r="A5839" i="4"/>
  <c r="A5840" i="4"/>
  <c r="A5841" i="4"/>
  <c r="A5842" i="4"/>
  <c r="A5843" i="4"/>
  <c r="A5844" i="4"/>
  <c r="A5845" i="4"/>
  <c r="A5846" i="4"/>
  <c r="A5847" i="4"/>
  <c r="A5848" i="4"/>
  <c r="A5849" i="4"/>
  <c r="A5850" i="4"/>
  <c r="A5851" i="4"/>
  <c r="A5852" i="4"/>
  <c r="A5853" i="4"/>
  <c r="A5854" i="4"/>
  <c r="A5855" i="4"/>
  <c r="A5856" i="4"/>
  <c r="A5857" i="4"/>
  <c r="A5858" i="4"/>
  <c r="A5859" i="4"/>
  <c r="A5860" i="4"/>
  <c r="A5861" i="4"/>
  <c r="A5862" i="4"/>
  <c r="A5863" i="4"/>
  <c r="A5864" i="4"/>
  <c r="A5865" i="4"/>
  <c r="A5866" i="4"/>
  <c r="A5867" i="4"/>
  <c r="A5868" i="4"/>
  <c r="A5869" i="4"/>
  <c r="A5870" i="4"/>
  <c r="A5871" i="4"/>
  <c r="A5872" i="4"/>
  <c r="A5873" i="4"/>
  <c r="A5874" i="4"/>
  <c r="A5875" i="4"/>
  <c r="A5876" i="4"/>
  <c r="A5877" i="4"/>
  <c r="A5878" i="4"/>
  <c r="A5879" i="4"/>
  <c r="A5880" i="4"/>
  <c r="A5881" i="4"/>
  <c r="A5882" i="4"/>
  <c r="A5883" i="4"/>
  <c r="A5884" i="4"/>
  <c r="A5885" i="4"/>
  <c r="A5886" i="4"/>
  <c r="A5887" i="4"/>
  <c r="A5888" i="4"/>
  <c r="A5889" i="4"/>
  <c r="A5890" i="4"/>
  <c r="A5891" i="4"/>
  <c r="A5892" i="4"/>
  <c r="A5893" i="4"/>
  <c r="A5894" i="4"/>
  <c r="A5895" i="4"/>
  <c r="A5896" i="4"/>
  <c r="A5897" i="4"/>
  <c r="A5898" i="4"/>
  <c r="A5899" i="4"/>
  <c r="A5900" i="4"/>
  <c r="A5901" i="4"/>
  <c r="A5902" i="4"/>
  <c r="A5903" i="4"/>
  <c r="A5904" i="4"/>
  <c r="A5905" i="4"/>
  <c r="A5906" i="4"/>
  <c r="A5907" i="4"/>
  <c r="A5908" i="4"/>
  <c r="A5909" i="4"/>
  <c r="A5910" i="4"/>
  <c r="A5911" i="4"/>
  <c r="A5912" i="4"/>
  <c r="A5913" i="4"/>
  <c r="A5914" i="4"/>
  <c r="A5915" i="4"/>
  <c r="A5916" i="4"/>
  <c r="A5917" i="4"/>
  <c r="A5918" i="4"/>
  <c r="A5919" i="4"/>
  <c r="A5920" i="4"/>
  <c r="A5921" i="4"/>
  <c r="A5922" i="4"/>
  <c r="A5923" i="4"/>
  <c r="A5924" i="4"/>
  <c r="A5925" i="4"/>
  <c r="A5926" i="4"/>
  <c r="A5927" i="4"/>
  <c r="A5928" i="4"/>
  <c r="A5929" i="4"/>
  <c r="A5930" i="4"/>
  <c r="A5931" i="4"/>
  <c r="A5932" i="4"/>
  <c r="A5933" i="4"/>
  <c r="A5934" i="4"/>
  <c r="A5935" i="4"/>
  <c r="A5936" i="4"/>
  <c r="A5937" i="4"/>
  <c r="A5938" i="4"/>
  <c r="A5939" i="4"/>
  <c r="A5940" i="4"/>
  <c r="A5941" i="4"/>
  <c r="A5942" i="4"/>
  <c r="A5943" i="4"/>
  <c r="A5944" i="4"/>
  <c r="A5945" i="4"/>
  <c r="A5946" i="4"/>
  <c r="A5947" i="4"/>
  <c r="A5948" i="4"/>
  <c r="A5949" i="4"/>
  <c r="A5950" i="4"/>
  <c r="A5951" i="4"/>
  <c r="A5952" i="4"/>
  <c r="A5953" i="4"/>
  <c r="A5954" i="4"/>
  <c r="A5955" i="4"/>
  <c r="A5956" i="4"/>
  <c r="A5957" i="4"/>
  <c r="A5958" i="4"/>
  <c r="A5959" i="4"/>
  <c r="A5960" i="4"/>
  <c r="A5961" i="4"/>
  <c r="A5962" i="4"/>
  <c r="A5963" i="4"/>
  <c r="A5964" i="4"/>
  <c r="A5965" i="4"/>
  <c r="A5966" i="4"/>
  <c r="A5967" i="4"/>
  <c r="A5968" i="4"/>
  <c r="A5969" i="4"/>
  <c r="A5970" i="4"/>
  <c r="A5971" i="4"/>
  <c r="A5972" i="4"/>
  <c r="A5973" i="4"/>
  <c r="A5974" i="4"/>
  <c r="A5975" i="4"/>
  <c r="A5976" i="4"/>
  <c r="A5977" i="4"/>
  <c r="A5978" i="4"/>
  <c r="A5979" i="4"/>
  <c r="A5980" i="4"/>
  <c r="A5981" i="4"/>
  <c r="A5982" i="4"/>
  <c r="A5983" i="4"/>
  <c r="A5984" i="4"/>
  <c r="A5985" i="4"/>
  <c r="A5986" i="4"/>
  <c r="A5987" i="4"/>
  <c r="A5988" i="4"/>
  <c r="A5989" i="4"/>
  <c r="A5990" i="4"/>
  <c r="A5991" i="4"/>
  <c r="A5992" i="4"/>
  <c r="A5993" i="4"/>
  <c r="A5994" i="4"/>
  <c r="A5995" i="4"/>
  <c r="A5996" i="4"/>
  <c r="A5997" i="4"/>
  <c r="A5998" i="4"/>
  <c r="A5999" i="4"/>
  <c r="A6000" i="4"/>
  <c r="A6001" i="4"/>
  <c r="A6002" i="4"/>
  <c r="A6003" i="4"/>
  <c r="A6004" i="4"/>
  <c r="A6005" i="4"/>
  <c r="A6006" i="4"/>
  <c r="A6007" i="4"/>
  <c r="A6008" i="4"/>
  <c r="A6009" i="4"/>
  <c r="A6010" i="4"/>
  <c r="A6011" i="4"/>
  <c r="A6012" i="4"/>
  <c r="A6013" i="4"/>
  <c r="A6014" i="4"/>
  <c r="A6015" i="4"/>
  <c r="A6016" i="4"/>
  <c r="A6017" i="4"/>
  <c r="A6018" i="4"/>
  <c r="A6019" i="4"/>
  <c r="A6020" i="4"/>
  <c r="A6021" i="4"/>
  <c r="A6022" i="4"/>
  <c r="A6023" i="4"/>
  <c r="A6024" i="4"/>
  <c r="A6025" i="4"/>
  <c r="A6026" i="4"/>
  <c r="A6027" i="4"/>
  <c r="A6028" i="4"/>
  <c r="A6029" i="4"/>
  <c r="A6030" i="4"/>
  <c r="A6031" i="4"/>
  <c r="A6032" i="4"/>
  <c r="A6033" i="4"/>
  <c r="A6034" i="4"/>
  <c r="A6035" i="4"/>
  <c r="A6036" i="4"/>
  <c r="A6037" i="4"/>
  <c r="A6038" i="4"/>
  <c r="A6039" i="4"/>
  <c r="A6040" i="4"/>
  <c r="A6041" i="4"/>
  <c r="A6042" i="4"/>
  <c r="A6043" i="4"/>
  <c r="A6044" i="4"/>
  <c r="A6045" i="4"/>
  <c r="A6046" i="4"/>
  <c r="A6047" i="4"/>
  <c r="A6048" i="4"/>
  <c r="A6049" i="4"/>
  <c r="A6050" i="4"/>
  <c r="A6051" i="4"/>
  <c r="A6052" i="4"/>
  <c r="A6053" i="4"/>
  <c r="A6054" i="4"/>
  <c r="A6055" i="4"/>
  <c r="A6056" i="4"/>
  <c r="A6057" i="4"/>
  <c r="A6058" i="4"/>
  <c r="A6059" i="4"/>
  <c r="A6060" i="4"/>
  <c r="A6061" i="4"/>
  <c r="A6062" i="4"/>
  <c r="A6063" i="4"/>
  <c r="A6064" i="4"/>
  <c r="A6065" i="4"/>
  <c r="A6066" i="4"/>
  <c r="A6067" i="4"/>
  <c r="A6068" i="4"/>
  <c r="A6069" i="4"/>
  <c r="A6070" i="4"/>
  <c r="A6071" i="4"/>
  <c r="A6072" i="4"/>
  <c r="A6073" i="4"/>
  <c r="A6074" i="4"/>
  <c r="A6075" i="4"/>
  <c r="A6076" i="4"/>
  <c r="A6077" i="4"/>
  <c r="A6078" i="4"/>
  <c r="A6079" i="4"/>
  <c r="A6080" i="4"/>
  <c r="A6081" i="4"/>
  <c r="A6082" i="4"/>
  <c r="A6083" i="4"/>
  <c r="A6084" i="4"/>
  <c r="A6085" i="4"/>
  <c r="A6086" i="4"/>
  <c r="A6087" i="4"/>
  <c r="A6088" i="4"/>
  <c r="A6089" i="4"/>
  <c r="A6090" i="4"/>
  <c r="A6091" i="4"/>
  <c r="A6092" i="4"/>
  <c r="A6093" i="4"/>
  <c r="A6094" i="4"/>
  <c r="A6095" i="4"/>
  <c r="A6096" i="4"/>
  <c r="A6097" i="4"/>
  <c r="A6098" i="4"/>
  <c r="A6099" i="4"/>
  <c r="A6100" i="4"/>
  <c r="A6101" i="4"/>
  <c r="A6102" i="4"/>
  <c r="A6103" i="4"/>
  <c r="A6104" i="4"/>
  <c r="A6105" i="4"/>
  <c r="A6106" i="4"/>
  <c r="A6107" i="4"/>
  <c r="A6108" i="4"/>
  <c r="A6109" i="4"/>
  <c r="A6110" i="4"/>
  <c r="A6111" i="4"/>
  <c r="A6112" i="4"/>
  <c r="A6113" i="4"/>
  <c r="A6114" i="4"/>
  <c r="A6115" i="4"/>
  <c r="A6116" i="4"/>
  <c r="A6117" i="4"/>
  <c r="A6118" i="4"/>
  <c r="A6119" i="4"/>
  <c r="A6120" i="4"/>
  <c r="A6121" i="4"/>
  <c r="A6122" i="4"/>
  <c r="A6123" i="4"/>
  <c r="A6124" i="4"/>
  <c r="A6125" i="4"/>
  <c r="A6126" i="4"/>
  <c r="A6127" i="4"/>
  <c r="A6128" i="4"/>
  <c r="A6129" i="4"/>
  <c r="A6130" i="4"/>
  <c r="A6131" i="4"/>
  <c r="A6132" i="4"/>
  <c r="A6133" i="4"/>
  <c r="A6134" i="4"/>
  <c r="A6135" i="4"/>
  <c r="A6136" i="4"/>
  <c r="A6137" i="4"/>
  <c r="A6138" i="4"/>
  <c r="A6139" i="4"/>
  <c r="A6140" i="4"/>
  <c r="A6141" i="4"/>
  <c r="A6142" i="4"/>
  <c r="A6143" i="4"/>
  <c r="A6144" i="4"/>
  <c r="A6145" i="4"/>
  <c r="A6146" i="4"/>
  <c r="A6147" i="4"/>
  <c r="A6148" i="4"/>
  <c r="A6149" i="4"/>
  <c r="A6150" i="4"/>
  <c r="A6151" i="4"/>
  <c r="A6152" i="4"/>
  <c r="A6153" i="4"/>
  <c r="A6154" i="4"/>
  <c r="A6155" i="4"/>
  <c r="A6156" i="4"/>
  <c r="A6157" i="4"/>
  <c r="A6158" i="4"/>
  <c r="A6159" i="4"/>
  <c r="A6160" i="4"/>
  <c r="A6161" i="4"/>
  <c r="A6162" i="4"/>
  <c r="A6163" i="4"/>
  <c r="A6164" i="4"/>
  <c r="A6165" i="4"/>
  <c r="A6166" i="4"/>
  <c r="A6167" i="4"/>
  <c r="A6168" i="4"/>
  <c r="A6169" i="4"/>
  <c r="A6170" i="4"/>
  <c r="A6171" i="4"/>
  <c r="A6172" i="4"/>
  <c r="A6173" i="4"/>
  <c r="A6174" i="4"/>
  <c r="A6175" i="4"/>
  <c r="A6176" i="4"/>
  <c r="A6177" i="4"/>
  <c r="A6178" i="4"/>
  <c r="A6179" i="4"/>
  <c r="A6180" i="4"/>
  <c r="A6181" i="4"/>
  <c r="A6182" i="4"/>
  <c r="A6183" i="4"/>
  <c r="A6184" i="4"/>
  <c r="A6185" i="4"/>
  <c r="A6186" i="4"/>
  <c r="A6187" i="4"/>
  <c r="A6188" i="4"/>
  <c r="A6189" i="4"/>
  <c r="A6190" i="4"/>
  <c r="A6191" i="4"/>
  <c r="A6192" i="4"/>
  <c r="A6193" i="4"/>
  <c r="A6194" i="4"/>
  <c r="A6195" i="4"/>
  <c r="A6196" i="4"/>
  <c r="A6197" i="4"/>
  <c r="A6198" i="4"/>
  <c r="A6199" i="4"/>
  <c r="A6200" i="4"/>
  <c r="A6201" i="4"/>
  <c r="A6202" i="4"/>
  <c r="A6203" i="4"/>
  <c r="A6204" i="4"/>
  <c r="A6205" i="4"/>
  <c r="A6206" i="4"/>
  <c r="A6207" i="4"/>
  <c r="A6208" i="4"/>
  <c r="A6209" i="4"/>
  <c r="A6210" i="4"/>
  <c r="A6211" i="4"/>
  <c r="A6212" i="4"/>
  <c r="A6213" i="4"/>
  <c r="A6214" i="4"/>
  <c r="A6215" i="4"/>
  <c r="A6216" i="4"/>
  <c r="A6217" i="4"/>
  <c r="A6218" i="4"/>
  <c r="A6219" i="4"/>
  <c r="A6220" i="4"/>
  <c r="A6221" i="4"/>
  <c r="A6222" i="4"/>
  <c r="A6223" i="4"/>
  <c r="A6224" i="4"/>
  <c r="A6225" i="4"/>
  <c r="A6226" i="4"/>
  <c r="A6227" i="4"/>
  <c r="A6228" i="4"/>
  <c r="A6229" i="4"/>
  <c r="A6230" i="4"/>
  <c r="A6231" i="4"/>
  <c r="A6232" i="4"/>
  <c r="A6233" i="4"/>
  <c r="A6234" i="4"/>
  <c r="A6235" i="4"/>
  <c r="A6236" i="4"/>
  <c r="A6237" i="4"/>
  <c r="A6238" i="4"/>
  <c r="A6239" i="4"/>
  <c r="A6240" i="4"/>
  <c r="A6241" i="4"/>
  <c r="A6242" i="4"/>
  <c r="A6243" i="4"/>
  <c r="A6244" i="4"/>
  <c r="A6245" i="4"/>
  <c r="A6246" i="4"/>
  <c r="A6247" i="4"/>
  <c r="A6248" i="4"/>
  <c r="A6249" i="4"/>
  <c r="A6250" i="4"/>
  <c r="A6251" i="4"/>
  <c r="A6252" i="4"/>
  <c r="A6253" i="4"/>
  <c r="A6254" i="4"/>
  <c r="A6255" i="4"/>
  <c r="A6256" i="4"/>
  <c r="A6257" i="4"/>
  <c r="A6258" i="4"/>
  <c r="A6259" i="4"/>
  <c r="A6260" i="4"/>
  <c r="A6261" i="4"/>
  <c r="A6262" i="4"/>
  <c r="A6263" i="4"/>
  <c r="A6264" i="4"/>
  <c r="A6265" i="4"/>
  <c r="A6266" i="4"/>
  <c r="A6267" i="4"/>
  <c r="A6268" i="4"/>
  <c r="A6269" i="4"/>
  <c r="A6270" i="4"/>
  <c r="A6271" i="4"/>
  <c r="A6272" i="4"/>
  <c r="A6273" i="4"/>
  <c r="A6274" i="4"/>
  <c r="A6275" i="4"/>
  <c r="A6276" i="4"/>
  <c r="A6277" i="4"/>
  <c r="A6278" i="4"/>
  <c r="A6279" i="4"/>
  <c r="A6280" i="4"/>
  <c r="A6281" i="4"/>
  <c r="A6282" i="4"/>
  <c r="A6283" i="4"/>
  <c r="A6284" i="4"/>
  <c r="A6285" i="4"/>
  <c r="A6286" i="4"/>
  <c r="A6287" i="4"/>
  <c r="A6288" i="4"/>
  <c r="A6289" i="4"/>
  <c r="A6290" i="4"/>
  <c r="A6291" i="4"/>
  <c r="A6292" i="4"/>
  <c r="A6293" i="4"/>
  <c r="A6294" i="4"/>
  <c r="A6295" i="4"/>
  <c r="A6296" i="4"/>
  <c r="A6297" i="4"/>
  <c r="A6298" i="4"/>
  <c r="A6299" i="4"/>
  <c r="A6300" i="4"/>
  <c r="A6301" i="4"/>
  <c r="A6302" i="4"/>
  <c r="A6303" i="4"/>
  <c r="A6304" i="4"/>
  <c r="A6305" i="4"/>
  <c r="A6306" i="4"/>
  <c r="A6307" i="4"/>
  <c r="A6308" i="4"/>
  <c r="A6309" i="4"/>
  <c r="A6310" i="4"/>
  <c r="A6311" i="4"/>
  <c r="A6312" i="4"/>
  <c r="A6313" i="4"/>
  <c r="A6314" i="4"/>
  <c r="A6315" i="4"/>
  <c r="A6316" i="4"/>
  <c r="A6317" i="4"/>
  <c r="A6318" i="4"/>
  <c r="A6319" i="4"/>
  <c r="A6320" i="4"/>
  <c r="A6321" i="4"/>
  <c r="A6322" i="4"/>
  <c r="A6323" i="4"/>
  <c r="A6324" i="4"/>
  <c r="A6325" i="4"/>
  <c r="A6326" i="4"/>
  <c r="A6327" i="4"/>
  <c r="A6328" i="4"/>
  <c r="A6329" i="4"/>
  <c r="A6330" i="4"/>
  <c r="A6331" i="4"/>
  <c r="A6332" i="4"/>
  <c r="A6333" i="4"/>
  <c r="A6334" i="4"/>
  <c r="A6335" i="4"/>
  <c r="A6336" i="4"/>
  <c r="A6337" i="4"/>
  <c r="A6338" i="4"/>
  <c r="A6339" i="4"/>
  <c r="A6340" i="4"/>
  <c r="A6341" i="4"/>
  <c r="A6342" i="4"/>
  <c r="A6343" i="4"/>
  <c r="A6344" i="4"/>
  <c r="A6345" i="4"/>
  <c r="A6346" i="4"/>
  <c r="A6347" i="4"/>
  <c r="A6348" i="4"/>
  <c r="A6349" i="4"/>
  <c r="A6350" i="4"/>
  <c r="A6351" i="4"/>
  <c r="A6352" i="4"/>
  <c r="A6353" i="4"/>
  <c r="A6354" i="4"/>
  <c r="A6355" i="4"/>
  <c r="A6356" i="4"/>
  <c r="A6357" i="4"/>
  <c r="A6358" i="4"/>
  <c r="A6359" i="4"/>
  <c r="A6360" i="4"/>
  <c r="A6361" i="4"/>
  <c r="A6362" i="4"/>
  <c r="A6363" i="4"/>
  <c r="A6364" i="4"/>
  <c r="A6365" i="4"/>
  <c r="A6366" i="4"/>
  <c r="A6367" i="4"/>
  <c r="A6368" i="4"/>
  <c r="A6369" i="4"/>
  <c r="A6370" i="4"/>
  <c r="A6371" i="4"/>
  <c r="A6372" i="4"/>
  <c r="A6373" i="4"/>
  <c r="A6374" i="4"/>
  <c r="A6375" i="4"/>
  <c r="A6376" i="4"/>
  <c r="A6377" i="4"/>
  <c r="A6378" i="4"/>
  <c r="A6379" i="4"/>
  <c r="A6380" i="4"/>
  <c r="A6381" i="4"/>
  <c r="A6382" i="4"/>
  <c r="A6383" i="4"/>
  <c r="A6384" i="4"/>
  <c r="A6385" i="4"/>
  <c r="A6386" i="4"/>
  <c r="A6387" i="4"/>
  <c r="A6388" i="4"/>
  <c r="A6389" i="4"/>
  <c r="A6390" i="4"/>
  <c r="A6391" i="4"/>
  <c r="A6392" i="4"/>
  <c r="A6393" i="4"/>
  <c r="A6394" i="4"/>
  <c r="A6395" i="4"/>
  <c r="A6396" i="4"/>
  <c r="A6397" i="4"/>
  <c r="A6398" i="4"/>
  <c r="A6399" i="4"/>
  <c r="A6400" i="4"/>
  <c r="A6401" i="4"/>
  <c r="A6402" i="4"/>
  <c r="A6403" i="4"/>
  <c r="A6404" i="4"/>
  <c r="A6405" i="4"/>
  <c r="A6406" i="4"/>
  <c r="A6407" i="4"/>
  <c r="A6408" i="4"/>
  <c r="A6409" i="4"/>
  <c r="A6410" i="4"/>
  <c r="A6411" i="4"/>
  <c r="A6412" i="4"/>
  <c r="A6413" i="4"/>
  <c r="A6414" i="4"/>
  <c r="A6415" i="4"/>
  <c r="A6416" i="4"/>
  <c r="A6417" i="4"/>
  <c r="A6418" i="4"/>
  <c r="A6419" i="4"/>
  <c r="A6420" i="4"/>
  <c r="A6421" i="4"/>
  <c r="A6422" i="4"/>
  <c r="A6423" i="4"/>
  <c r="A6424" i="4"/>
  <c r="A6425" i="4"/>
  <c r="A6426" i="4"/>
  <c r="A6427" i="4"/>
  <c r="A6428" i="4"/>
  <c r="A6429" i="4"/>
  <c r="A6430" i="4"/>
  <c r="A6431" i="4"/>
  <c r="A6432" i="4"/>
  <c r="A6433" i="4"/>
  <c r="A6434" i="4"/>
  <c r="A6435" i="4"/>
  <c r="A6436" i="4"/>
  <c r="A6437" i="4"/>
  <c r="A6438" i="4"/>
  <c r="A6439" i="4"/>
  <c r="A6440" i="4"/>
  <c r="A6441" i="4"/>
  <c r="A6442" i="4"/>
  <c r="A6443" i="4"/>
  <c r="A6444" i="4"/>
  <c r="A6445" i="4"/>
  <c r="A6446" i="4"/>
  <c r="A6447" i="4"/>
  <c r="A6448" i="4"/>
  <c r="A6449" i="4"/>
  <c r="A6450" i="4"/>
  <c r="A6451" i="4"/>
  <c r="A6452" i="4"/>
  <c r="A6453" i="4"/>
  <c r="A6454" i="4"/>
  <c r="A6455" i="4"/>
  <c r="A6456" i="4"/>
  <c r="A6457" i="4"/>
  <c r="A6458" i="4"/>
  <c r="A6459" i="4"/>
  <c r="A6460" i="4"/>
  <c r="A6461" i="4"/>
  <c r="A6462" i="4"/>
  <c r="A6463" i="4"/>
  <c r="A6464" i="4"/>
  <c r="A6465" i="4"/>
  <c r="A6466" i="4"/>
  <c r="A6467" i="4"/>
  <c r="A6468" i="4"/>
  <c r="A6469" i="4"/>
  <c r="A6470" i="4"/>
  <c r="A6471" i="4"/>
  <c r="A6472" i="4"/>
  <c r="A6473" i="4"/>
  <c r="A6474" i="4"/>
  <c r="A6475" i="4"/>
  <c r="A6476" i="4"/>
  <c r="A6477" i="4"/>
  <c r="A6478" i="4"/>
  <c r="A6479" i="4"/>
  <c r="A6480" i="4"/>
  <c r="A6481" i="4"/>
  <c r="A6482" i="4"/>
  <c r="A6483" i="4"/>
  <c r="A6484" i="4"/>
  <c r="A6485" i="4"/>
  <c r="A6486" i="4"/>
  <c r="A6487" i="4"/>
  <c r="A6488" i="4"/>
  <c r="A6489" i="4"/>
  <c r="A6490" i="4"/>
  <c r="A6491" i="4"/>
  <c r="A6492" i="4"/>
  <c r="A6493" i="4"/>
  <c r="A6494" i="4"/>
  <c r="A6495" i="4"/>
  <c r="A6496" i="4"/>
  <c r="A6497" i="4"/>
  <c r="A6498" i="4"/>
  <c r="A6499" i="4"/>
  <c r="A6500" i="4"/>
  <c r="A6501" i="4"/>
  <c r="A6502" i="4"/>
  <c r="A6503" i="4"/>
  <c r="A6504" i="4"/>
  <c r="A6505" i="4"/>
  <c r="A6506" i="4"/>
  <c r="A6507" i="4"/>
  <c r="A6508" i="4"/>
  <c r="A6509" i="4"/>
  <c r="A6510" i="4"/>
  <c r="A6511" i="4"/>
  <c r="A6512" i="4"/>
  <c r="A6513" i="4"/>
  <c r="A6514" i="4"/>
  <c r="A6515" i="4"/>
  <c r="A6516" i="4"/>
  <c r="A6517" i="4"/>
  <c r="A6518" i="4"/>
  <c r="A6519" i="4"/>
  <c r="A6520" i="4"/>
  <c r="A6521" i="4"/>
  <c r="A6522" i="4"/>
  <c r="A6523" i="4"/>
  <c r="A6524" i="4"/>
  <c r="A6525" i="4"/>
  <c r="A6526" i="4"/>
  <c r="A6527" i="4"/>
  <c r="A6528" i="4"/>
  <c r="A6529" i="4"/>
  <c r="A6530" i="4"/>
  <c r="A6531" i="4"/>
  <c r="A6532" i="4"/>
  <c r="A6533" i="4"/>
  <c r="A6534" i="4"/>
  <c r="A6535" i="4"/>
  <c r="A6536" i="4"/>
  <c r="A6537" i="4"/>
  <c r="A6538" i="4"/>
  <c r="A6539" i="4"/>
  <c r="A6540" i="4"/>
  <c r="A6541" i="4"/>
  <c r="A6542" i="4"/>
  <c r="A6543" i="4"/>
  <c r="A6544" i="4"/>
  <c r="A6545" i="4"/>
  <c r="A6546" i="4"/>
  <c r="A6547" i="4"/>
  <c r="A6548" i="4"/>
  <c r="A6549" i="4"/>
  <c r="A6550" i="4"/>
  <c r="A6551" i="4"/>
  <c r="A6552" i="4"/>
  <c r="A6553" i="4"/>
  <c r="A6554" i="4"/>
  <c r="A6555" i="4"/>
  <c r="A6556" i="4"/>
  <c r="A6557" i="4"/>
  <c r="A6558" i="4"/>
  <c r="A6559" i="4"/>
  <c r="A6560" i="4"/>
  <c r="A6561" i="4"/>
  <c r="A6562" i="4"/>
  <c r="A6563" i="4"/>
  <c r="A6564" i="4"/>
  <c r="A6565" i="4"/>
  <c r="A6566" i="4"/>
  <c r="A6567" i="4"/>
  <c r="A6568" i="4"/>
  <c r="A6569" i="4"/>
  <c r="A6570" i="4"/>
  <c r="A6571" i="4"/>
  <c r="A6572" i="4"/>
  <c r="A6573" i="4"/>
  <c r="A6574" i="4"/>
  <c r="A6575" i="4"/>
  <c r="A6576" i="4"/>
  <c r="A6577" i="4"/>
  <c r="A6578" i="4"/>
  <c r="A6579" i="4"/>
  <c r="A6580" i="4"/>
  <c r="A6581" i="4"/>
  <c r="A6582" i="4"/>
  <c r="A6583" i="4"/>
  <c r="A6584" i="4"/>
  <c r="A6585" i="4"/>
  <c r="A6586" i="4"/>
  <c r="A6587" i="4"/>
  <c r="A6588" i="4"/>
  <c r="A6589" i="4"/>
  <c r="A6590" i="4"/>
  <c r="A6591" i="4"/>
  <c r="A6592" i="4"/>
  <c r="A6593" i="4"/>
  <c r="A6594" i="4"/>
  <c r="A6595" i="4"/>
  <c r="A6596" i="4"/>
  <c r="A6597" i="4"/>
  <c r="A6598" i="4"/>
  <c r="A6599" i="4"/>
  <c r="A6600" i="4"/>
  <c r="A6601" i="4"/>
  <c r="A6602" i="4"/>
  <c r="A6603" i="4"/>
  <c r="A6604" i="4"/>
  <c r="A6605" i="4"/>
  <c r="A6606" i="4"/>
  <c r="A6607" i="4"/>
  <c r="A6608" i="4"/>
  <c r="A6609" i="4"/>
  <c r="A6610" i="4"/>
  <c r="A6611" i="4"/>
  <c r="A6612" i="4"/>
  <c r="A6613" i="4"/>
  <c r="A6614" i="4"/>
  <c r="A6615" i="4"/>
  <c r="A6616" i="4"/>
  <c r="A6617" i="4"/>
  <c r="A6618" i="4"/>
  <c r="A6619" i="4"/>
  <c r="A6620" i="4"/>
  <c r="A6621" i="4"/>
  <c r="A6622" i="4"/>
  <c r="A6623" i="4"/>
  <c r="A6624" i="4"/>
  <c r="A6625" i="4"/>
  <c r="A6626" i="4"/>
  <c r="A6627" i="4"/>
  <c r="A6628" i="4"/>
  <c r="A6629" i="4"/>
  <c r="A6630" i="4"/>
  <c r="A6631" i="4"/>
  <c r="A6632" i="4"/>
  <c r="A6633" i="4"/>
  <c r="A6634" i="4"/>
  <c r="A6635" i="4"/>
  <c r="A6636" i="4"/>
  <c r="A6637" i="4"/>
  <c r="A6638" i="4"/>
  <c r="A6639" i="4"/>
  <c r="A6640" i="4"/>
  <c r="A6641" i="4"/>
  <c r="A6642" i="4"/>
  <c r="A6643" i="4"/>
  <c r="A6644" i="4"/>
  <c r="A6645" i="4"/>
  <c r="A6646" i="4"/>
  <c r="A6647" i="4"/>
  <c r="A6648" i="4"/>
  <c r="A6649" i="4"/>
  <c r="A6650" i="4"/>
  <c r="A6651" i="4"/>
  <c r="A6652" i="4"/>
  <c r="A6653" i="4"/>
  <c r="A6654" i="4"/>
  <c r="A6655" i="4"/>
  <c r="A6656" i="4"/>
  <c r="A6657" i="4"/>
  <c r="A6658" i="4"/>
  <c r="A6659" i="4"/>
  <c r="A6660" i="4"/>
  <c r="A6661" i="4"/>
  <c r="A6662" i="4"/>
  <c r="A6663" i="4"/>
  <c r="A6664" i="4"/>
  <c r="A6665" i="4"/>
  <c r="A6666" i="4"/>
  <c r="A6667" i="4"/>
  <c r="A6668" i="4"/>
  <c r="A6669" i="4"/>
  <c r="A6670" i="4"/>
  <c r="A6671" i="4"/>
  <c r="A6672" i="4"/>
  <c r="A6673" i="4"/>
  <c r="A6674" i="4"/>
  <c r="A6675" i="4"/>
  <c r="A6676" i="4"/>
  <c r="A6677" i="4"/>
  <c r="A6678" i="4"/>
  <c r="A6679" i="4"/>
  <c r="A6680" i="4"/>
  <c r="A6681" i="4"/>
  <c r="A6682" i="4"/>
  <c r="A6683" i="4"/>
  <c r="A6684" i="4"/>
  <c r="A6685" i="4"/>
  <c r="A6686" i="4"/>
  <c r="A6687" i="4"/>
  <c r="A6688" i="4"/>
  <c r="A6689" i="4"/>
  <c r="A6690" i="4"/>
  <c r="A6691" i="4"/>
  <c r="A6692" i="4"/>
  <c r="A6693" i="4"/>
  <c r="A6694" i="4"/>
  <c r="A6695" i="4"/>
  <c r="A6696" i="4"/>
  <c r="A6697" i="4"/>
  <c r="A6698" i="4"/>
  <c r="A6699" i="4"/>
  <c r="A6700" i="4"/>
  <c r="A6701" i="4"/>
  <c r="A6702" i="4"/>
  <c r="A6703" i="4"/>
  <c r="A6704" i="4"/>
  <c r="A6705" i="4"/>
  <c r="A6706" i="4"/>
  <c r="A6707" i="4"/>
  <c r="A6708" i="4"/>
  <c r="A6709" i="4"/>
  <c r="A6710" i="4"/>
  <c r="A6711" i="4"/>
  <c r="A6712" i="4"/>
  <c r="A6713" i="4"/>
  <c r="A6714" i="4"/>
  <c r="A6715" i="4"/>
  <c r="A6716" i="4"/>
  <c r="A6717" i="4"/>
  <c r="A6718" i="4"/>
  <c r="A6719" i="4"/>
  <c r="A6720" i="4"/>
  <c r="A6721" i="4"/>
  <c r="A6722" i="4"/>
  <c r="A6723" i="4"/>
  <c r="A6724" i="4"/>
  <c r="A6725" i="4"/>
  <c r="A6726" i="4"/>
  <c r="A6727" i="4"/>
  <c r="A6728" i="4"/>
  <c r="A6729" i="4"/>
  <c r="A6730" i="4"/>
  <c r="A6731" i="4"/>
  <c r="A6732" i="4"/>
  <c r="A6733" i="4"/>
  <c r="A6734" i="4"/>
  <c r="A6735" i="4"/>
  <c r="A6736" i="4"/>
  <c r="A6737" i="4"/>
  <c r="A6738" i="4"/>
  <c r="A6739" i="4"/>
  <c r="A6740" i="4"/>
  <c r="A6741" i="4"/>
  <c r="A6742" i="4"/>
  <c r="A6743" i="4"/>
  <c r="A6744" i="4"/>
  <c r="A6745" i="4"/>
  <c r="A6746" i="4"/>
  <c r="A6747" i="4"/>
  <c r="A6748" i="4"/>
  <c r="A6749" i="4"/>
  <c r="A6750" i="4"/>
  <c r="A6751" i="4"/>
  <c r="A6752" i="4"/>
  <c r="A6753" i="4"/>
  <c r="A6754" i="4"/>
  <c r="A6755" i="4"/>
  <c r="A6756" i="4"/>
  <c r="A6757" i="4"/>
  <c r="A6758" i="4"/>
  <c r="A6759" i="4"/>
  <c r="A6760" i="4"/>
  <c r="A6761" i="4"/>
  <c r="A6762" i="4"/>
  <c r="A6763" i="4"/>
  <c r="A6764" i="4"/>
  <c r="A6765" i="4"/>
  <c r="A6766" i="4"/>
  <c r="A6767" i="4"/>
  <c r="A6768" i="4"/>
  <c r="A6769" i="4"/>
  <c r="A6770" i="4"/>
  <c r="A6771" i="4"/>
  <c r="A6772" i="4"/>
  <c r="A6773" i="4"/>
  <c r="A6774" i="4"/>
  <c r="A6775" i="4"/>
  <c r="A6776" i="4"/>
  <c r="A6777" i="4"/>
  <c r="A6778" i="4"/>
  <c r="A6779" i="4"/>
  <c r="A6780" i="4"/>
  <c r="A6781" i="4"/>
  <c r="A6782" i="4"/>
  <c r="A6783" i="4"/>
  <c r="A6784" i="4"/>
  <c r="A6785" i="4"/>
  <c r="A6786" i="4"/>
  <c r="A6787" i="4"/>
  <c r="A6788" i="4"/>
  <c r="A6789" i="4"/>
  <c r="A6790" i="4"/>
  <c r="A6791" i="4"/>
  <c r="A6792" i="4"/>
  <c r="A6793" i="4"/>
  <c r="A6794" i="4"/>
  <c r="A6795" i="4"/>
  <c r="A6796" i="4"/>
  <c r="A6797" i="4"/>
  <c r="A6798" i="4"/>
  <c r="A6799" i="4"/>
  <c r="A6800" i="4"/>
  <c r="A6801" i="4"/>
  <c r="A6802" i="4"/>
  <c r="A6803" i="4"/>
  <c r="A6804" i="4"/>
  <c r="A6805" i="4"/>
  <c r="A6806" i="4"/>
  <c r="A6807" i="4"/>
  <c r="A6808" i="4"/>
  <c r="A6809" i="4"/>
  <c r="A6810" i="4"/>
  <c r="A6811" i="4"/>
  <c r="A6812" i="4"/>
  <c r="A6813" i="4"/>
  <c r="A6814" i="4"/>
  <c r="A6815" i="4"/>
  <c r="A6816" i="4"/>
  <c r="A6817" i="4"/>
  <c r="A6818" i="4"/>
  <c r="A6819" i="4"/>
  <c r="A6820" i="4"/>
  <c r="A6821" i="4"/>
  <c r="A6822" i="4"/>
  <c r="A6823" i="4"/>
  <c r="A6824" i="4"/>
  <c r="A6825" i="4"/>
  <c r="A6826" i="4"/>
  <c r="A6827" i="4"/>
  <c r="A6828" i="4"/>
  <c r="A6829" i="4"/>
  <c r="A6830" i="4"/>
  <c r="A6831" i="4"/>
  <c r="A6832" i="4"/>
  <c r="A6833" i="4"/>
  <c r="A6834" i="4"/>
  <c r="A6835" i="4"/>
  <c r="A6836" i="4"/>
  <c r="A6837" i="4"/>
  <c r="A6838" i="4"/>
  <c r="A6839" i="4"/>
  <c r="A6840" i="4"/>
  <c r="A6841" i="4"/>
  <c r="A6842" i="4"/>
  <c r="A6843" i="4"/>
  <c r="A6844" i="4"/>
  <c r="A6845" i="4"/>
  <c r="A6846" i="4"/>
  <c r="A6847" i="4"/>
  <c r="A6848" i="4"/>
  <c r="A6849" i="4"/>
  <c r="A6850" i="4"/>
  <c r="A6851" i="4"/>
  <c r="A6852" i="4"/>
  <c r="A6853" i="4"/>
  <c r="A6854" i="4"/>
  <c r="A6855" i="4"/>
  <c r="A6856" i="4"/>
  <c r="A6857" i="4"/>
  <c r="A6858" i="4"/>
  <c r="A6859" i="4"/>
  <c r="A6860" i="4"/>
  <c r="A6861" i="4"/>
  <c r="A6862" i="4"/>
  <c r="A6863" i="4"/>
  <c r="A6864" i="4"/>
  <c r="A6865" i="4"/>
  <c r="A6866" i="4"/>
  <c r="A6867" i="4"/>
  <c r="A6868" i="4"/>
  <c r="A6869" i="4"/>
  <c r="A6870" i="4"/>
  <c r="A6871" i="4"/>
  <c r="A6872" i="4"/>
  <c r="A6873" i="4"/>
  <c r="A6874" i="4"/>
  <c r="A6875" i="4"/>
  <c r="A6876" i="4"/>
  <c r="A6877" i="4"/>
  <c r="A6878" i="4"/>
  <c r="A6879" i="4"/>
  <c r="A6880" i="4"/>
  <c r="A6881" i="4"/>
  <c r="A6882" i="4"/>
  <c r="A6883" i="4"/>
  <c r="A6884" i="4"/>
  <c r="A6885" i="4"/>
  <c r="A6886" i="4"/>
  <c r="A6887" i="4"/>
  <c r="A6888" i="4"/>
  <c r="A6889" i="4"/>
  <c r="A6890" i="4"/>
  <c r="A6891" i="4"/>
  <c r="A6892" i="4"/>
  <c r="A6893" i="4"/>
  <c r="A6894" i="4"/>
  <c r="A6895" i="4"/>
  <c r="A6896" i="4"/>
  <c r="A6897" i="4"/>
  <c r="A6898" i="4"/>
  <c r="A6899" i="4"/>
  <c r="A6900" i="4"/>
  <c r="A6901" i="4"/>
  <c r="A6902" i="4"/>
  <c r="A6903" i="4"/>
  <c r="A6904" i="4"/>
  <c r="A6905" i="4"/>
  <c r="A6906" i="4"/>
  <c r="A6907" i="4"/>
  <c r="A6908" i="4"/>
  <c r="A6909" i="4"/>
  <c r="A6910" i="4"/>
  <c r="A6911" i="4"/>
  <c r="A6912" i="4"/>
  <c r="A6913" i="4"/>
  <c r="A6914" i="4"/>
  <c r="A6915" i="4"/>
  <c r="A6916" i="4"/>
  <c r="A6917" i="4"/>
  <c r="A6918" i="4"/>
  <c r="A6919" i="4"/>
  <c r="A6920" i="4"/>
  <c r="A6921" i="4"/>
  <c r="A6922" i="4"/>
  <c r="A6923" i="4"/>
  <c r="A6924" i="4"/>
  <c r="A6925" i="4"/>
  <c r="A6926" i="4"/>
  <c r="A6927" i="4"/>
  <c r="A6928" i="4"/>
  <c r="A6929" i="4"/>
  <c r="A6930" i="4"/>
  <c r="A6931" i="4"/>
  <c r="A6932" i="4"/>
  <c r="A6933" i="4"/>
  <c r="A6934" i="4"/>
  <c r="A6935" i="4"/>
  <c r="A6936" i="4"/>
  <c r="A6937" i="4"/>
  <c r="A6938" i="4"/>
  <c r="A6939" i="4"/>
  <c r="A6940" i="4"/>
  <c r="A6941" i="4"/>
  <c r="A6942" i="4"/>
  <c r="A6943" i="4"/>
  <c r="A6944" i="4"/>
  <c r="A6945" i="4"/>
  <c r="A6946" i="4"/>
  <c r="A6947" i="4"/>
  <c r="A6948" i="4"/>
  <c r="A6949" i="4"/>
  <c r="A6950" i="4"/>
  <c r="A6951" i="4"/>
  <c r="A6952" i="4"/>
  <c r="A6953" i="4"/>
  <c r="A6954" i="4"/>
  <c r="A6955" i="4"/>
  <c r="A6956" i="4"/>
  <c r="A6957" i="4"/>
  <c r="A6958" i="4"/>
  <c r="A6959" i="4"/>
  <c r="A6960" i="4"/>
  <c r="A6961" i="4"/>
  <c r="A6962" i="4"/>
  <c r="A6963" i="4"/>
  <c r="A6964" i="4"/>
  <c r="A6965" i="4"/>
  <c r="A6966" i="4"/>
  <c r="A6967" i="4"/>
  <c r="A6968" i="4"/>
  <c r="A6969" i="4"/>
  <c r="A6970" i="4"/>
  <c r="A6971" i="4"/>
  <c r="A6972" i="4"/>
  <c r="A6973" i="4"/>
  <c r="A6974" i="4"/>
  <c r="A6975" i="4"/>
  <c r="A6976" i="4"/>
  <c r="A6977" i="4"/>
  <c r="A6978" i="4"/>
  <c r="A6979" i="4"/>
  <c r="A6980" i="4"/>
  <c r="A6981" i="4"/>
  <c r="A6982" i="4"/>
  <c r="A6983" i="4"/>
  <c r="A6984" i="4"/>
  <c r="A6985" i="4"/>
  <c r="A6986" i="4"/>
  <c r="A6987" i="4"/>
  <c r="A6988" i="4"/>
  <c r="A6989" i="4"/>
  <c r="A6990" i="4"/>
  <c r="A6991" i="4"/>
  <c r="A6992" i="4"/>
  <c r="A6993" i="4"/>
  <c r="A6994" i="4"/>
  <c r="A6995" i="4"/>
  <c r="A6996" i="4"/>
  <c r="A6997" i="4"/>
  <c r="A6998" i="4"/>
  <c r="A6999" i="4"/>
  <c r="A7000" i="4"/>
  <c r="A7001" i="4"/>
  <c r="A7002" i="4"/>
  <c r="A7003" i="4"/>
  <c r="A7004" i="4"/>
  <c r="A7005" i="4"/>
  <c r="A7006" i="4"/>
  <c r="A7007" i="4"/>
  <c r="A7008" i="4"/>
  <c r="A7009" i="4"/>
  <c r="A7010" i="4"/>
  <c r="A7011" i="4"/>
  <c r="A7012" i="4"/>
  <c r="A7013" i="4"/>
  <c r="A7014" i="4"/>
  <c r="A7015" i="4"/>
  <c r="A7016" i="4"/>
  <c r="A7017" i="4"/>
  <c r="A7018" i="4"/>
  <c r="A7019" i="4"/>
  <c r="A7020" i="4"/>
  <c r="A7021" i="4"/>
  <c r="A7022" i="4"/>
  <c r="A7023" i="4"/>
  <c r="A7024" i="4"/>
  <c r="A7025" i="4"/>
  <c r="A7026" i="4"/>
  <c r="A7027" i="4"/>
  <c r="A7028" i="4"/>
  <c r="A7029" i="4"/>
  <c r="A7030" i="4"/>
  <c r="A7031" i="4"/>
  <c r="A7032" i="4"/>
  <c r="A7033" i="4"/>
  <c r="A7034" i="4"/>
  <c r="A7035" i="4"/>
  <c r="A7036" i="4"/>
  <c r="A7037" i="4"/>
  <c r="A7038" i="4"/>
  <c r="A7039" i="4"/>
  <c r="A7040" i="4"/>
  <c r="A7041" i="4"/>
  <c r="A7042" i="4"/>
  <c r="A7043" i="4"/>
  <c r="A7044" i="4"/>
  <c r="A7045" i="4"/>
  <c r="A7046" i="4"/>
  <c r="A7047" i="4"/>
  <c r="A7048" i="4"/>
  <c r="A7049" i="4"/>
  <c r="A7050" i="4"/>
  <c r="A7051" i="4"/>
  <c r="A7052" i="4"/>
  <c r="A7053" i="4"/>
  <c r="A7054" i="4"/>
  <c r="A7055" i="4"/>
  <c r="A7056" i="4"/>
  <c r="A7057" i="4"/>
  <c r="A7058" i="4"/>
  <c r="A7059" i="4"/>
  <c r="A7060" i="4"/>
  <c r="A7061" i="4"/>
  <c r="A7062" i="4"/>
  <c r="A7063" i="4"/>
  <c r="A7064" i="4"/>
  <c r="A7065" i="4"/>
  <c r="A7066" i="4"/>
  <c r="A7067" i="4"/>
  <c r="A7068" i="4"/>
  <c r="A7069" i="4"/>
  <c r="A7070" i="4"/>
  <c r="A7071" i="4"/>
  <c r="A7072" i="4"/>
  <c r="A7073" i="4"/>
  <c r="A7074" i="4"/>
  <c r="A7075" i="4"/>
  <c r="A7076" i="4"/>
  <c r="A7077" i="4"/>
  <c r="A7078" i="4"/>
  <c r="A7079" i="4"/>
  <c r="A7080" i="4"/>
  <c r="A7081" i="4"/>
  <c r="A7082" i="4"/>
  <c r="A7083" i="4"/>
  <c r="A7084" i="4"/>
  <c r="A7085" i="4"/>
  <c r="A7086" i="4"/>
  <c r="A7087" i="4"/>
  <c r="A7088" i="4"/>
  <c r="A7089" i="4"/>
  <c r="A7090" i="4"/>
  <c r="A7091" i="4"/>
  <c r="A7092" i="4"/>
  <c r="A7093" i="4"/>
  <c r="A7094" i="4"/>
  <c r="A7095" i="4"/>
  <c r="A7096" i="4"/>
  <c r="A7097" i="4"/>
  <c r="A7098" i="4"/>
  <c r="A7099" i="4"/>
  <c r="A7100" i="4"/>
  <c r="A7101" i="4"/>
  <c r="A7102" i="4"/>
  <c r="A7103" i="4"/>
  <c r="A7104" i="4"/>
  <c r="A7105" i="4"/>
  <c r="A7106" i="4"/>
  <c r="A7107" i="4"/>
  <c r="A7108" i="4"/>
  <c r="A7109" i="4"/>
  <c r="A7110" i="4"/>
  <c r="A7111" i="4"/>
  <c r="A7112" i="4"/>
  <c r="A7113" i="4"/>
  <c r="A7114" i="4"/>
  <c r="A7115" i="4"/>
  <c r="A7116" i="4"/>
  <c r="A7117" i="4"/>
  <c r="A7118" i="4"/>
  <c r="A7119" i="4"/>
  <c r="A7120" i="4"/>
  <c r="A7121" i="4"/>
  <c r="A7122" i="4"/>
  <c r="A7123" i="4"/>
  <c r="A7124" i="4"/>
  <c r="A7125" i="4"/>
  <c r="A7126" i="4"/>
  <c r="A7127" i="4"/>
  <c r="A7128" i="4"/>
  <c r="A7129" i="4"/>
  <c r="A7130" i="4"/>
  <c r="A7131" i="4"/>
  <c r="A7132" i="4"/>
  <c r="A7133" i="4"/>
  <c r="A7134" i="4"/>
  <c r="A7135" i="4"/>
  <c r="A7136" i="4"/>
  <c r="A7137" i="4"/>
  <c r="A7138" i="4"/>
  <c r="A7139" i="4"/>
  <c r="A7140" i="4"/>
  <c r="A7141" i="4"/>
  <c r="A7142" i="4"/>
  <c r="A7143" i="4"/>
  <c r="A7144" i="4"/>
  <c r="A7145" i="4"/>
  <c r="A7146" i="4"/>
  <c r="A7147" i="4"/>
  <c r="A7148" i="4"/>
  <c r="A7149" i="4"/>
  <c r="A7150" i="4"/>
  <c r="A7151" i="4"/>
  <c r="A7152" i="4"/>
  <c r="A7153" i="4"/>
  <c r="A7154" i="4"/>
  <c r="A7155" i="4"/>
  <c r="A7156" i="4"/>
  <c r="A7157" i="4"/>
  <c r="A7158" i="4"/>
  <c r="A7159" i="4"/>
  <c r="A7160" i="4"/>
  <c r="A7161" i="4"/>
  <c r="A7162" i="4"/>
  <c r="A7163" i="4"/>
  <c r="A7164" i="4"/>
  <c r="A7165" i="4"/>
  <c r="A7166" i="4"/>
  <c r="A7167" i="4"/>
  <c r="A7168" i="4"/>
  <c r="A7169" i="4"/>
  <c r="A7170" i="4"/>
  <c r="A7171" i="4"/>
  <c r="A7172" i="4"/>
  <c r="A7173" i="4"/>
  <c r="A7174" i="4"/>
  <c r="A7175" i="4"/>
  <c r="A7176" i="4"/>
  <c r="A7177" i="4"/>
  <c r="A7178" i="4"/>
  <c r="A7179" i="4"/>
  <c r="A7180" i="4"/>
  <c r="A7181" i="4"/>
  <c r="A7182" i="4"/>
  <c r="A7183" i="4"/>
  <c r="A7184" i="4"/>
  <c r="A7185" i="4"/>
  <c r="A7186" i="4"/>
  <c r="A7187" i="4"/>
  <c r="A7188" i="4"/>
  <c r="A7189" i="4"/>
  <c r="A7190" i="4"/>
  <c r="A7191" i="4"/>
  <c r="A7192" i="4"/>
  <c r="A7193" i="4"/>
  <c r="A7194" i="4"/>
  <c r="A7195" i="4"/>
  <c r="A7196" i="4"/>
  <c r="A7197" i="4"/>
  <c r="A7198" i="4"/>
  <c r="A7199" i="4"/>
  <c r="A7200" i="4"/>
  <c r="A7201" i="4"/>
  <c r="A7202" i="4"/>
  <c r="A7203" i="4"/>
  <c r="A7204" i="4"/>
  <c r="A7205" i="4"/>
  <c r="A7206" i="4"/>
  <c r="A7207" i="4"/>
  <c r="A7208" i="4"/>
  <c r="A7209" i="4"/>
  <c r="A7210" i="4"/>
  <c r="A7211" i="4"/>
  <c r="A7212" i="4"/>
  <c r="A7213" i="4"/>
  <c r="A7214" i="4"/>
  <c r="A7215" i="4"/>
  <c r="A7216" i="4"/>
  <c r="A7217" i="4"/>
  <c r="A7218" i="4"/>
  <c r="A7219" i="4"/>
  <c r="A7220" i="4"/>
  <c r="A7221" i="4"/>
  <c r="A7222" i="4"/>
  <c r="A7223" i="4"/>
  <c r="A7224" i="4"/>
  <c r="A7225" i="4"/>
  <c r="A7226" i="4"/>
  <c r="A7227" i="4"/>
  <c r="A7228" i="4"/>
  <c r="A7229" i="4"/>
  <c r="A7230" i="4"/>
  <c r="A7231" i="4"/>
  <c r="A7232" i="4"/>
  <c r="A7233" i="4"/>
  <c r="A7234" i="4"/>
  <c r="A7235" i="4"/>
  <c r="A7236" i="4"/>
  <c r="A7237" i="4"/>
  <c r="A7238" i="4"/>
  <c r="A7239" i="4"/>
  <c r="A7240" i="4"/>
  <c r="A7241" i="4"/>
  <c r="A7242" i="4"/>
  <c r="A7243" i="4"/>
  <c r="A7244" i="4"/>
  <c r="A7245" i="4"/>
  <c r="A7246" i="4"/>
  <c r="A7247" i="4"/>
  <c r="A7248" i="4"/>
  <c r="A7249" i="4"/>
  <c r="A7250" i="4"/>
  <c r="A7251" i="4"/>
  <c r="A7252" i="4"/>
  <c r="A7253" i="4"/>
  <c r="A7254" i="4"/>
  <c r="A7255" i="4"/>
  <c r="A7256" i="4"/>
  <c r="A7257" i="4"/>
  <c r="A7258" i="4"/>
  <c r="A7259" i="4"/>
  <c r="A7260" i="4"/>
  <c r="A7261" i="4"/>
  <c r="A7262" i="4"/>
  <c r="A7263" i="4"/>
  <c r="A7264" i="4"/>
  <c r="A7265" i="4"/>
  <c r="A7266" i="4"/>
  <c r="A7267" i="4"/>
  <c r="A7268" i="4"/>
  <c r="A7269" i="4"/>
  <c r="A7270" i="4"/>
  <c r="A7271" i="4"/>
  <c r="A7272" i="4"/>
  <c r="A7273" i="4"/>
  <c r="A7274" i="4"/>
  <c r="A7275" i="4"/>
  <c r="A7276" i="4"/>
  <c r="A7277" i="4"/>
  <c r="A7278" i="4"/>
  <c r="A7279" i="4"/>
  <c r="A7280" i="4"/>
  <c r="A7281" i="4"/>
  <c r="A7282" i="4"/>
  <c r="A7283" i="4"/>
  <c r="A7284" i="4"/>
  <c r="A7285" i="4"/>
  <c r="A7286" i="4"/>
  <c r="A7287" i="4"/>
  <c r="A7288" i="4"/>
  <c r="A7289" i="4"/>
  <c r="A7290" i="4"/>
  <c r="A7291" i="4"/>
  <c r="A7292" i="4"/>
  <c r="A7293" i="4"/>
  <c r="A7294" i="4"/>
  <c r="A7295" i="4"/>
  <c r="A7296" i="4"/>
  <c r="A7297" i="4"/>
  <c r="A7298" i="4"/>
  <c r="A7299" i="4"/>
  <c r="A7300" i="4"/>
  <c r="A7301" i="4"/>
  <c r="A7302" i="4"/>
  <c r="A7303" i="4"/>
  <c r="A7304" i="4"/>
  <c r="A7305" i="4"/>
  <c r="A7306" i="4"/>
  <c r="A7307" i="4"/>
  <c r="A7308" i="4"/>
  <c r="A7309" i="4"/>
  <c r="A7310" i="4"/>
  <c r="A7311" i="4"/>
  <c r="A7312" i="4"/>
  <c r="A7313" i="4"/>
  <c r="A7314" i="4"/>
  <c r="A7315" i="4"/>
  <c r="A7316" i="4"/>
  <c r="A7317" i="4"/>
  <c r="A7318" i="4"/>
  <c r="A7319" i="4"/>
  <c r="A7320" i="4"/>
  <c r="A7321" i="4"/>
  <c r="A7322" i="4"/>
  <c r="A7323" i="4"/>
  <c r="A7324" i="4"/>
  <c r="A7325" i="4"/>
  <c r="A7326" i="4"/>
  <c r="A7327" i="4"/>
  <c r="A7328" i="4"/>
  <c r="A7329" i="4"/>
  <c r="A7330" i="4"/>
  <c r="A7331" i="4"/>
  <c r="A7332" i="4"/>
  <c r="A7333" i="4"/>
  <c r="A7334" i="4"/>
  <c r="A7335" i="4"/>
  <c r="A7336" i="4"/>
  <c r="A7337" i="4"/>
  <c r="A7338" i="4"/>
  <c r="A7339" i="4"/>
  <c r="A7340" i="4"/>
  <c r="A7341" i="4"/>
  <c r="A7342" i="4"/>
  <c r="A7343" i="4"/>
  <c r="A7344" i="4"/>
  <c r="A7345" i="4"/>
  <c r="A7346" i="4"/>
  <c r="A7347" i="4"/>
  <c r="A7348" i="4"/>
  <c r="A7349" i="4"/>
  <c r="A7350" i="4"/>
  <c r="A7351" i="4"/>
  <c r="A7352" i="4"/>
  <c r="A7353" i="4"/>
  <c r="A7354" i="4"/>
  <c r="A7355" i="4"/>
  <c r="A7356" i="4"/>
  <c r="A7357" i="4"/>
  <c r="A7358" i="4"/>
  <c r="A7359" i="4"/>
  <c r="A7360" i="4"/>
  <c r="A7361" i="4"/>
  <c r="A7362" i="4"/>
  <c r="A7363" i="4"/>
  <c r="A7364" i="4"/>
  <c r="A7365" i="4"/>
  <c r="A7366" i="4"/>
  <c r="A7367" i="4"/>
  <c r="A7368" i="4"/>
  <c r="A7369" i="4"/>
  <c r="A7370" i="4"/>
  <c r="A7371" i="4"/>
  <c r="A7372" i="4"/>
  <c r="A7373" i="4"/>
  <c r="A7374" i="4"/>
  <c r="A7375" i="4"/>
  <c r="A7376" i="4"/>
  <c r="A7377" i="4"/>
  <c r="A7378" i="4"/>
  <c r="A7379" i="4"/>
  <c r="A7380" i="4"/>
  <c r="A7381" i="4"/>
  <c r="A7382" i="4"/>
  <c r="A7383" i="4"/>
  <c r="A7384" i="4"/>
  <c r="A7385" i="4"/>
  <c r="A7386" i="4"/>
  <c r="A7387" i="4"/>
  <c r="A7388" i="4"/>
  <c r="A7389" i="4"/>
  <c r="A7390" i="4"/>
  <c r="A7391" i="4"/>
  <c r="A7392" i="4"/>
  <c r="A7393" i="4"/>
  <c r="A7394" i="4"/>
  <c r="A7395" i="4"/>
  <c r="A7396" i="4"/>
  <c r="A7397" i="4"/>
  <c r="A7398" i="4"/>
  <c r="A7399" i="4"/>
  <c r="A7400" i="4"/>
  <c r="A7401" i="4"/>
  <c r="A7402" i="4"/>
  <c r="A7403" i="4"/>
  <c r="A7404" i="4"/>
  <c r="A7405" i="4"/>
  <c r="A7406" i="4"/>
  <c r="A7407" i="4"/>
  <c r="A7408" i="4"/>
  <c r="A7409" i="4"/>
  <c r="A7410" i="4"/>
  <c r="A7411" i="4"/>
  <c r="A7412" i="4"/>
  <c r="A7413" i="4"/>
  <c r="A7414" i="4"/>
  <c r="A7415" i="4"/>
  <c r="A7416" i="4"/>
  <c r="A7417" i="4"/>
  <c r="A7418" i="4"/>
  <c r="A7419" i="4"/>
  <c r="A7420" i="4"/>
  <c r="A7421" i="4"/>
  <c r="A7422" i="4"/>
  <c r="A7423" i="4"/>
  <c r="A7424" i="4"/>
  <c r="A7425" i="4"/>
  <c r="A7426" i="4"/>
  <c r="A7427" i="4"/>
  <c r="A7428" i="4"/>
  <c r="A7429" i="4"/>
  <c r="A7430" i="4"/>
  <c r="A7431" i="4"/>
  <c r="A7432" i="4"/>
  <c r="A7433" i="4"/>
  <c r="A7434" i="4"/>
  <c r="A7435" i="4"/>
  <c r="A7436" i="4"/>
  <c r="A7437" i="4"/>
  <c r="A7438" i="4"/>
  <c r="A7439" i="4"/>
  <c r="A7440" i="4"/>
  <c r="A7441" i="4"/>
  <c r="A7442" i="4"/>
  <c r="A7443" i="4"/>
  <c r="A7444" i="4"/>
  <c r="A7445" i="4"/>
  <c r="A7446" i="4"/>
  <c r="A7447" i="4"/>
  <c r="A7448" i="4"/>
  <c r="A7449" i="4"/>
  <c r="A7450" i="4"/>
  <c r="A7451" i="4"/>
  <c r="A7452" i="4"/>
  <c r="A7453" i="4"/>
  <c r="A7454" i="4"/>
  <c r="A7455" i="4"/>
  <c r="A7456" i="4"/>
  <c r="A7457" i="4"/>
  <c r="A7458" i="4"/>
  <c r="A7459" i="4"/>
  <c r="A7460" i="4"/>
  <c r="A7461" i="4"/>
  <c r="A7462" i="4"/>
  <c r="A7463" i="4"/>
  <c r="A7464" i="4"/>
  <c r="A7465" i="4"/>
  <c r="A7466" i="4"/>
  <c r="A7467" i="4"/>
  <c r="A7468" i="4"/>
  <c r="A7469" i="4"/>
  <c r="A7470" i="4"/>
  <c r="A7471" i="4"/>
  <c r="A7472" i="4"/>
  <c r="A7473" i="4"/>
  <c r="A7474" i="4"/>
  <c r="A7475" i="4"/>
  <c r="A7476" i="4"/>
  <c r="A7477" i="4"/>
  <c r="A7478" i="4"/>
  <c r="A7479" i="4"/>
  <c r="A7480" i="4"/>
  <c r="A7481" i="4"/>
  <c r="A7482" i="4"/>
  <c r="A7483" i="4"/>
  <c r="A7484" i="4"/>
  <c r="A7485" i="4"/>
  <c r="A7486" i="4"/>
  <c r="A7487" i="4"/>
  <c r="A7488" i="4"/>
  <c r="A7489" i="4"/>
  <c r="A7490" i="4"/>
  <c r="A7491" i="4"/>
  <c r="A7492" i="4"/>
  <c r="A7493" i="4"/>
  <c r="A7494" i="4"/>
  <c r="A7495" i="4"/>
  <c r="A7496" i="4"/>
  <c r="A7497" i="4"/>
  <c r="A7498" i="4"/>
  <c r="A7499" i="4"/>
  <c r="A7500" i="4"/>
  <c r="A7501" i="4"/>
  <c r="A7502" i="4"/>
  <c r="A7503" i="4"/>
  <c r="A7504" i="4"/>
  <c r="A7505" i="4"/>
  <c r="A7506" i="4"/>
  <c r="A7507" i="4"/>
  <c r="A7508" i="4"/>
  <c r="A7509" i="4"/>
  <c r="A7510" i="4"/>
  <c r="A7511" i="4"/>
  <c r="A7512" i="4"/>
  <c r="A7513" i="4"/>
  <c r="A7514" i="4"/>
  <c r="A7515" i="4"/>
  <c r="A7516" i="4"/>
  <c r="A7517" i="4"/>
  <c r="A7518" i="4"/>
  <c r="A7519" i="4"/>
  <c r="A7520" i="4"/>
  <c r="A7521" i="4"/>
  <c r="A7522" i="4"/>
  <c r="A7523" i="4"/>
  <c r="A7524" i="4"/>
  <c r="A7525" i="4"/>
  <c r="A7526" i="4"/>
  <c r="A7527" i="4"/>
  <c r="A7528" i="4"/>
  <c r="A7529" i="4"/>
  <c r="A7530" i="4"/>
  <c r="A7531" i="4"/>
  <c r="A7532" i="4"/>
  <c r="A7533" i="4"/>
  <c r="A7534" i="4"/>
  <c r="A7535" i="4"/>
  <c r="A7536" i="4"/>
  <c r="A7537" i="4"/>
  <c r="A7538" i="4"/>
  <c r="A7539" i="4"/>
  <c r="A7540" i="4"/>
  <c r="A7541" i="4"/>
  <c r="A7542" i="4"/>
  <c r="A7543" i="4"/>
  <c r="A7544" i="4"/>
  <c r="A7545" i="4"/>
  <c r="A7546" i="4"/>
  <c r="A7547" i="4"/>
  <c r="A7548" i="4"/>
  <c r="A7549" i="4"/>
  <c r="A7550" i="4"/>
  <c r="A7551" i="4"/>
  <c r="A7552" i="4"/>
  <c r="A7553" i="4"/>
  <c r="A7554" i="4"/>
  <c r="A7555" i="4"/>
  <c r="A7556" i="4"/>
  <c r="A7557" i="4"/>
  <c r="A7558" i="4"/>
  <c r="A7559" i="4"/>
  <c r="A7560" i="4"/>
  <c r="A7561" i="4"/>
  <c r="A7562" i="4"/>
  <c r="A7563" i="4"/>
  <c r="A7564" i="4"/>
  <c r="A7565" i="4"/>
  <c r="A7566" i="4"/>
  <c r="A7567" i="4"/>
  <c r="A7568" i="4"/>
  <c r="A7569" i="4"/>
  <c r="A7570" i="4"/>
  <c r="A7571" i="4"/>
  <c r="A7572" i="4"/>
  <c r="A7573" i="4"/>
  <c r="A7574" i="4"/>
  <c r="A7575" i="4"/>
  <c r="A7576" i="4"/>
  <c r="A7577" i="4"/>
  <c r="A7578" i="4"/>
  <c r="A7579" i="4"/>
  <c r="A7580" i="4"/>
  <c r="A7581" i="4"/>
  <c r="A7582" i="4"/>
  <c r="A7583" i="4"/>
  <c r="A7584" i="4"/>
  <c r="A7585" i="4"/>
  <c r="A7586" i="4"/>
  <c r="A7587" i="4"/>
  <c r="A7588" i="4"/>
  <c r="A7589" i="4"/>
  <c r="A7590" i="4"/>
  <c r="A7591" i="4"/>
  <c r="A7592" i="4"/>
  <c r="A7593" i="4"/>
  <c r="A7594" i="4"/>
  <c r="A7595" i="4"/>
  <c r="A7596" i="4"/>
  <c r="A7597" i="4"/>
  <c r="A7598" i="4"/>
  <c r="A7599" i="4"/>
  <c r="A7600" i="4"/>
  <c r="A7601" i="4"/>
  <c r="A7602" i="4"/>
  <c r="A7603" i="4"/>
  <c r="A7604" i="4"/>
  <c r="A7605" i="4"/>
  <c r="A7606" i="4"/>
  <c r="A7607" i="4"/>
  <c r="A7608" i="4"/>
  <c r="A7609" i="4"/>
  <c r="A7610" i="4"/>
  <c r="A7611" i="4"/>
  <c r="A7612" i="4"/>
  <c r="A7613" i="4"/>
  <c r="A7614" i="4"/>
  <c r="A7615" i="4"/>
  <c r="A7616" i="4"/>
  <c r="A7617" i="4"/>
  <c r="A7618" i="4"/>
  <c r="A7619" i="4"/>
  <c r="A7620" i="4"/>
  <c r="A7621" i="4"/>
  <c r="A7622" i="4"/>
  <c r="A7623" i="4"/>
  <c r="A7624" i="4"/>
  <c r="A7625" i="4"/>
  <c r="A7626" i="4"/>
  <c r="A7627" i="4"/>
  <c r="A7628" i="4"/>
  <c r="A7629" i="4"/>
  <c r="A7630" i="4"/>
  <c r="A7631" i="4"/>
  <c r="A7632" i="4"/>
  <c r="A7633" i="4"/>
  <c r="A7634" i="4"/>
  <c r="A7635" i="4"/>
  <c r="A7636" i="4"/>
  <c r="A7637" i="4"/>
  <c r="A7638" i="4"/>
  <c r="A7639" i="4"/>
  <c r="A7640" i="4"/>
  <c r="A7641" i="4"/>
  <c r="A7642" i="4"/>
  <c r="A7643" i="4"/>
  <c r="A7644" i="4"/>
  <c r="A7645" i="4"/>
  <c r="A7646" i="4"/>
  <c r="A7647" i="4"/>
  <c r="A7648" i="4"/>
  <c r="A7649" i="4"/>
  <c r="A7650" i="4"/>
  <c r="A7651" i="4"/>
  <c r="A7652" i="4"/>
  <c r="A7653" i="4"/>
  <c r="A7654" i="4"/>
  <c r="A7655" i="4"/>
  <c r="A7656" i="4"/>
  <c r="A7657" i="4"/>
  <c r="A7658" i="4"/>
  <c r="A7659" i="4"/>
  <c r="A7660" i="4"/>
  <c r="A7661" i="4"/>
  <c r="A7662" i="4"/>
  <c r="A7663" i="4"/>
  <c r="A7664" i="4"/>
  <c r="A7665" i="4"/>
  <c r="A7666" i="4"/>
  <c r="A7667" i="4"/>
  <c r="A7668" i="4"/>
  <c r="A7669" i="4"/>
  <c r="A7670" i="4"/>
  <c r="A7671" i="4"/>
  <c r="A7672" i="4"/>
  <c r="A7673" i="4"/>
  <c r="A7674" i="4"/>
  <c r="A7675" i="4"/>
  <c r="A7676" i="4"/>
  <c r="A7677" i="4"/>
  <c r="A7678" i="4"/>
  <c r="A7679" i="4"/>
  <c r="A7680" i="4"/>
  <c r="A7681" i="4"/>
  <c r="A7682" i="4"/>
  <c r="A7683" i="4"/>
  <c r="A7684" i="4"/>
  <c r="A7685" i="4"/>
  <c r="A7686" i="4"/>
  <c r="A7687" i="4"/>
  <c r="A7688" i="4"/>
  <c r="A7689" i="4"/>
  <c r="A7690" i="4"/>
  <c r="A7691" i="4"/>
  <c r="A7692" i="4"/>
  <c r="A7693" i="4"/>
  <c r="A7694" i="4"/>
  <c r="A7695" i="4"/>
  <c r="A7696" i="4"/>
  <c r="A7697" i="4"/>
  <c r="A7698" i="4"/>
  <c r="A7699" i="4"/>
  <c r="A7700" i="4"/>
  <c r="A7701" i="4"/>
  <c r="A7702" i="4"/>
  <c r="A7703" i="4"/>
  <c r="A7704" i="4"/>
  <c r="A7705" i="4"/>
  <c r="A7706" i="4"/>
  <c r="A7707" i="4"/>
  <c r="A7708" i="4"/>
  <c r="A7709" i="4"/>
  <c r="A7710" i="4"/>
  <c r="A7711" i="4"/>
  <c r="A7712" i="4"/>
  <c r="A7713" i="4"/>
  <c r="A7714" i="4"/>
  <c r="A7715" i="4"/>
  <c r="A7716" i="4"/>
  <c r="A7717" i="4"/>
  <c r="A7718" i="4"/>
  <c r="A7719" i="4"/>
  <c r="A7720" i="4"/>
  <c r="A7721" i="4"/>
  <c r="A7722" i="4"/>
  <c r="A7723" i="4"/>
  <c r="A7724" i="4"/>
  <c r="A7725" i="4"/>
  <c r="A7726" i="4"/>
  <c r="A7727" i="4"/>
  <c r="A7728" i="4"/>
  <c r="A7729" i="4"/>
  <c r="A7730" i="4"/>
  <c r="A7731" i="4"/>
  <c r="A7732" i="4"/>
  <c r="A7733" i="4"/>
  <c r="A7734" i="4"/>
  <c r="A7735" i="4"/>
  <c r="A7736" i="4"/>
  <c r="A7737" i="4"/>
  <c r="A7738" i="4"/>
  <c r="A7739" i="4"/>
  <c r="A7740" i="4"/>
  <c r="A7741" i="4"/>
  <c r="A7742" i="4"/>
  <c r="A7743" i="4"/>
  <c r="A7744" i="4"/>
  <c r="A7745" i="4"/>
  <c r="A7746" i="4"/>
  <c r="A7747" i="4"/>
  <c r="A7748" i="4"/>
  <c r="A7749" i="4"/>
  <c r="A7750" i="4"/>
  <c r="A7751" i="4"/>
  <c r="A7752" i="4"/>
  <c r="A7753" i="4"/>
  <c r="A7754" i="4"/>
  <c r="A7755" i="4"/>
  <c r="A7756" i="4"/>
  <c r="A7757" i="4"/>
  <c r="A7758" i="4"/>
  <c r="A7759" i="4"/>
  <c r="A7760" i="4"/>
  <c r="A7761" i="4"/>
  <c r="A7762" i="4"/>
  <c r="A7763" i="4"/>
  <c r="A7764" i="4"/>
  <c r="A7765" i="4"/>
  <c r="A7766" i="4"/>
  <c r="A7767" i="4"/>
  <c r="A7768" i="4"/>
  <c r="A7769" i="4"/>
  <c r="A7770" i="4"/>
  <c r="A7771" i="4"/>
  <c r="A7772" i="4"/>
  <c r="A7773" i="4"/>
  <c r="A7774" i="4"/>
  <c r="A7775" i="4"/>
  <c r="A7776" i="4"/>
  <c r="A7777" i="4"/>
  <c r="A7778" i="4"/>
  <c r="A7779" i="4"/>
  <c r="A7780" i="4"/>
  <c r="A7781" i="4"/>
  <c r="A7782" i="4"/>
  <c r="A7783" i="4"/>
  <c r="A7784" i="4"/>
  <c r="A7785" i="4"/>
  <c r="A7786" i="4"/>
  <c r="A7787" i="4"/>
  <c r="A7788" i="4"/>
  <c r="A7789" i="4"/>
  <c r="A7790" i="4"/>
  <c r="A7791" i="4"/>
  <c r="A7792" i="4"/>
  <c r="A7793" i="4"/>
  <c r="A7794" i="4"/>
  <c r="A7795" i="4"/>
  <c r="A7796" i="4"/>
  <c r="A7797" i="4"/>
  <c r="A7798" i="4"/>
  <c r="A7799" i="4"/>
  <c r="A7800" i="4"/>
  <c r="A7801" i="4"/>
  <c r="A7802" i="4"/>
  <c r="A7803" i="4"/>
  <c r="A7804" i="4"/>
  <c r="A7805" i="4"/>
  <c r="A7806" i="4"/>
  <c r="A7807" i="4"/>
  <c r="A7808" i="4"/>
  <c r="A7809" i="4"/>
  <c r="A7810" i="4"/>
  <c r="A7811" i="4"/>
  <c r="A7812" i="4"/>
  <c r="A7813" i="4"/>
  <c r="A7814" i="4"/>
  <c r="A7815" i="4"/>
  <c r="A7816" i="4"/>
  <c r="A7817" i="4"/>
  <c r="A7818" i="4"/>
  <c r="A7819" i="4"/>
  <c r="A7820" i="4"/>
  <c r="A7821" i="4"/>
  <c r="A7822" i="4"/>
  <c r="A7823" i="4"/>
  <c r="A7824" i="4"/>
  <c r="A7825" i="4"/>
  <c r="A7826" i="4"/>
  <c r="A7827" i="4"/>
  <c r="A7828" i="4"/>
  <c r="A7829" i="4"/>
  <c r="A7830" i="4"/>
  <c r="A7831" i="4"/>
  <c r="A7832" i="4"/>
  <c r="A7833" i="4"/>
  <c r="A7834" i="4"/>
  <c r="A7835" i="4"/>
  <c r="A7836" i="4"/>
  <c r="A7837" i="4"/>
  <c r="A7838" i="4"/>
  <c r="A7839" i="4"/>
  <c r="A7840" i="4"/>
  <c r="A7841" i="4"/>
  <c r="A7842" i="4"/>
  <c r="A7843" i="4"/>
  <c r="A7844" i="4"/>
  <c r="A7845" i="4"/>
  <c r="A7846" i="4"/>
  <c r="A7847" i="4"/>
  <c r="A7848" i="4"/>
  <c r="A7849" i="4"/>
  <c r="A7850" i="4"/>
  <c r="A7851" i="4"/>
  <c r="A7852" i="4"/>
  <c r="A7853" i="4"/>
  <c r="A7854" i="4"/>
  <c r="A7855" i="4"/>
  <c r="A7856" i="4"/>
  <c r="A7857" i="4"/>
  <c r="A7858" i="4"/>
  <c r="A7859" i="4"/>
  <c r="A7860" i="4"/>
  <c r="A7861" i="4"/>
  <c r="A7862" i="4"/>
  <c r="A7863" i="4"/>
  <c r="A7864" i="4"/>
  <c r="A7865" i="4"/>
  <c r="A7866" i="4"/>
  <c r="A7867" i="4"/>
  <c r="A7868" i="4"/>
  <c r="A7869" i="4"/>
  <c r="A7870" i="4"/>
  <c r="A7871" i="4"/>
  <c r="A7872" i="4"/>
  <c r="A7873" i="4"/>
  <c r="A7874" i="4"/>
  <c r="A7875" i="4"/>
  <c r="A7876" i="4"/>
  <c r="A7877" i="4"/>
  <c r="A7878" i="4"/>
  <c r="A7879" i="4"/>
  <c r="A7880" i="4"/>
  <c r="A7881" i="4"/>
  <c r="A7882" i="4"/>
  <c r="A7883" i="4"/>
  <c r="A7884" i="4"/>
  <c r="A7885" i="4"/>
  <c r="A7886" i="4"/>
  <c r="A7887" i="4"/>
  <c r="A7888" i="4"/>
  <c r="A7889" i="4"/>
  <c r="A7890" i="4"/>
  <c r="A7891" i="4"/>
  <c r="A7892" i="4"/>
  <c r="A7893" i="4"/>
  <c r="A7894" i="4"/>
  <c r="A7895" i="4"/>
  <c r="A7896" i="4"/>
  <c r="A7897" i="4"/>
  <c r="A7898" i="4"/>
  <c r="A7899" i="4"/>
  <c r="A7900" i="4"/>
  <c r="A7901" i="4"/>
  <c r="A7902" i="4"/>
  <c r="A7903" i="4"/>
  <c r="A7904" i="4"/>
  <c r="A7905" i="4"/>
  <c r="A7906" i="4"/>
  <c r="A7907" i="4"/>
  <c r="A7908" i="4"/>
  <c r="A7909" i="4"/>
  <c r="A7910" i="4"/>
  <c r="A7911" i="4"/>
  <c r="A7912" i="4"/>
  <c r="A7913" i="4"/>
  <c r="A7914" i="4"/>
  <c r="A7915" i="4"/>
  <c r="A7916" i="4"/>
  <c r="A7917" i="4"/>
  <c r="A7918" i="4"/>
  <c r="A7919" i="4"/>
  <c r="A7920" i="4"/>
  <c r="A7921" i="4"/>
  <c r="A7922" i="4"/>
  <c r="A7923" i="4"/>
  <c r="A7924" i="4"/>
  <c r="A7925" i="4"/>
  <c r="A7926" i="4"/>
  <c r="A7927" i="4"/>
  <c r="A7928" i="4"/>
  <c r="A7929" i="4"/>
  <c r="A7930" i="4"/>
  <c r="A7931" i="4"/>
  <c r="A7932" i="4"/>
  <c r="A7933" i="4"/>
  <c r="A7934" i="4"/>
  <c r="A7935" i="4"/>
  <c r="A7936" i="4"/>
  <c r="A7937" i="4"/>
  <c r="A7938" i="4"/>
  <c r="A7939" i="4"/>
  <c r="A7940" i="4"/>
  <c r="A7941" i="4"/>
  <c r="A7942" i="4"/>
  <c r="A7943" i="4"/>
  <c r="A7944" i="4"/>
  <c r="A7945" i="4"/>
  <c r="A7946" i="4"/>
  <c r="A7947" i="4"/>
  <c r="A7948" i="4"/>
  <c r="A7949" i="4"/>
  <c r="A7950" i="4"/>
  <c r="A7951" i="4"/>
  <c r="A7952" i="4"/>
  <c r="A7953" i="4"/>
  <c r="A7954" i="4"/>
  <c r="A7955" i="4"/>
  <c r="A7956" i="4"/>
  <c r="A7957" i="4"/>
  <c r="A7958" i="4"/>
  <c r="A7959" i="4"/>
  <c r="A7960" i="4"/>
  <c r="A7961" i="4"/>
  <c r="A7962" i="4"/>
  <c r="A7963" i="4"/>
  <c r="A7964" i="4"/>
  <c r="A7965" i="4"/>
  <c r="A7966" i="4"/>
  <c r="A7967" i="4"/>
  <c r="A7968" i="4"/>
  <c r="A7969" i="4"/>
  <c r="A7970" i="4"/>
  <c r="A7971" i="4"/>
  <c r="A7972" i="4"/>
  <c r="A7973" i="4"/>
  <c r="A7974" i="4"/>
  <c r="A7975" i="4"/>
  <c r="A7976" i="4"/>
  <c r="A7977" i="4"/>
  <c r="A7978" i="4"/>
  <c r="A7979" i="4"/>
  <c r="A7980" i="4"/>
  <c r="A7981" i="4"/>
  <c r="A7982" i="4"/>
  <c r="A7983" i="4"/>
  <c r="A7984" i="4"/>
  <c r="A7985" i="4"/>
  <c r="A7986" i="4"/>
  <c r="A7987" i="4"/>
  <c r="A7988" i="4"/>
  <c r="A7989" i="4"/>
  <c r="A7990" i="4"/>
  <c r="A7991" i="4"/>
  <c r="A7992" i="4"/>
  <c r="A7993" i="4"/>
  <c r="A7994" i="4"/>
  <c r="A7995" i="4"/>
  <c r="A7996" i="4"/>
  <c r="A7997" i="4"/>
  <c r="A7998" i="4"/>
  <c r="A7999" i="4"/>
  <c r="A8000" i="4"/>
  <c r="A8001" i="4"/>
  <c r="A8002" i="4"/>
  <c r="A8003" i="4"/>
  <c r="A8004" i="4"/>
  <c r="A8005" i="4"/>
  <c r="A8006" i="4"/>
  <c r="A8007" i="4"/>
  <c r="A8008" i="4"/>
  <c r="A8009" i="4"/>
  <c r="A8010" i="4"/>
  <c r="A8011" i="4"/>
  <c r="A8012" i="4"/>
  <c r="A8013" i="4"/>
  <c r="A8014" i="4"/>
  <c r="A8015" i="4"/>
  <c r="A8016" i="4"/>
  <c r="A8017" i="4"/>
  <c r="A8018" i="4"/>
  <c r="A8019" i="4"/>
  <c r="A8020" i="4"/>
  <c r="A8021" i="4"/>
  <c r="A8022" i="4"/>
  <c r="A8023" i="4"/>
  <c r="A8024" i="4"/>
  <c r="A8025" i="4"/>
  <c r="A8026" i="4"/>
  <c r="A8027" i="4"/>
  <c r="A8028" i="4"/>
  <c r="A8029" i="4"/>
  <c r="A8030" i="4"/>
  <c r="A8031" i="4"/>
  <c r="A8032" i="4"/>
  <c r="A8033" i="4"/>
  <c r="A8034" i="4"/>
  <c r="A8035" i="4"/>
  <c r="A8036" i="4"/>
  <c r="A8037" i="4"/>
  <c r="A8038" i="4"/>
  <c r="A8039" i="4"/>
  <c r="A8040" i="4"/>
  <c r="A8041" i="4"/>
  <c r="A8042" i="4"/>
  <c r="A8043" i="4"/>
  <c r="A8044" i="4"/>
  <c r="A8045" i="4"/>
  <c r="A8046" i="4"/>
  <c r="A8047" i="4"/>
  <c r="A8048" i="4"/>
  <c r="A8049" i="4"/>
  <c r="A8050" i="4"/>
  <c r="A8051" i="4"/>
  <c r="A8052" i="4"/>
  <c r="A8053" i="4"/>
  <c r="A8054" i="4"/>
  <c r="A8055" i="4"/>
  <c r="A8056" i="4"/>
  <c r="A8057" i="4"/>
  <c r="A8058" i="4"/>
  <c r="A8059" i="4"/>
  <c r="A8060" i="4"/>
  <c r="A8061" i="4"/>
  <c r="A8062" i="4"/>
  <c r="A8063" i="4"/>
  <c r="A8064" i="4"/>
  <c r="A8065" i="4"/>
  <c r="A8066" i="4"/>
  <c r="A8067" i="4"/>
  <c r="A8068" i="4"/>
  <c r="A8069" i="4"/>
  <c r="A8070" i="4"/>
  <c r="A8071" i="4"/>
  <c r="A8072" i="4"/>
  <c r="A8073" i="4"/>
  <c r="A8074" i="4"/>
  <c r="A8075" i="4"/>
  <c r="A8076" i="4"/>
  <c r="A8077" i="4"/>
  <c r="A8078" i="4"/>
  <c r="A8079" i="4"/>
  <c r="A8080" i="4"/>
  <c r="A8081" i="4"/>
  <c r="A8082" i="4"/>
  <c r="A8083" i="4"/>
  <c r="A8084" i="4"/>
  <c r="A8085" i="4"/>
  <c r="A8086" i="4"/>
  <c r="A8087" i="4"/>
  <c r="A8088" i="4"/>
  <c r="A8089" i="4"/>
  <c r="A8090" i="4"/>
  <c r="A8091" i="4"/>
  <c r="A8092" i="4"/>
  <c r="A8093" i="4"/>
  <c r="A8094" i="4"/>
  <c r="A8095" i="4"/>
  <c r="A8096" i="4"/>
  <c r="A8097" i="4"/>
  <c r="A8098" i="4"/>
  <c r="A8099" i="4"/>
  <c r="A8100" i="4"/>
  <c r="A8101" i="4"/>
  <c r="A8102" i="4"/>
  <c r="A8103" i="4"/>
  <c r="A8104" i="4"/>
  <c r="A8105" i="4"/>
  <c r="A8106" i="4"/>
  <c r="A8107" i="4"/>
  <c r="A8108" i="4"/>
  <c r="A8109" i="4"/>
  <c r="A8110" i="4"/>
  <c r="A8111" i="4"/>
  <c r="A8112" i="4"/>
  <c r="A8113" i="4"/>
  <c r="A8114" i="4"/>
  <c r="A8115" i="4"/>
  <c r="A8116" i="4"/>
  <c r="A8117" i="4"/>
  <c r="A8118" i="4"/>
  <c r="A8119" i="4"/>
  <c r="A8120" i="4"/>
  <c r="A8121" i="4"/>
  <c r="A8122" i="4"/>
  <c r="A8123" i="4"/>
  <c r="A8124" i="4"/>
  <c r="A8125" i="4"/>
  <c r="A8126" i="4"/>
  <c r="A8127" i="4"/>
  <c r="A8128" i="4"/>
  <c r="A8129" i="4"/>
  <c r="A8130" i="4"/>
  <c r="A8131" i="4"/>
  <c r="A8132" i="4"/>
  <c r="A8133" i="4"/>
  <c r="A8134" i="4"/>
  <c r="A8135" i="4"/>
  <c r="A8136" i="4"/>
  <c r="A8137" i="4"/>
  <c r="A8138" i="4"/>
  <c r="A8139" i="4"/>
  <c r="A8140" i="4"/>
  <c r="A8141" i="4"/>
  <c r="A8142" i="4"/>
  <c r="A8143" i="4"/>
  <c r="A8144" i="4"/>
  <c r="A8145" i="4"/>
  <c r="A8146" i="4"/>
  <c r="A8147" i="4"/>
  <c r="A8148" i="4"/>
  <c r="A8149" i="4"/>
  <c r="A8150" i="4"/>
  <c r="A8151" i="4"/>
  <c r="A8152" i="4"/>
  <c r="A8153" i="4"/>
  <c r="A8154" i="4"/>
  <c r="A8155" i="4"/>
  <c r="A8156" i="4"/>
  <c r="A8157" i="4"/>
  <c r="A8158" i="4"/>
  <c r="A8159" i="4"/>
  <c r="A8160" i="4"/>
  <c r="A8161" i="4"/>
  <c r="A8162" i="4"/>
  <c r="A8163" i="4"/>
  <c r="A8164" i="4"/>
  <c r="A8165" i="4"/>
  <c r="A8166" i="4"/>
  <c r="A8167" i="4"/>
  <c r="A8168" i="4"/>
  <c r="A8169" i="4"/>
  <c r="A8170" i="4"/>
  <c r="A8171" i="4"/>
  <c r="A8172" i="4"/>
  <c r="A8173" i="4"/>
  <c r="A8174" i="4"/>
  <c r="A8175" i="4"/>
  <c r="A8176" i="4"/>
  <c r="A8177" i="4"/>
  <c r="A8178" i="4"/>
  <c r="A8179" i="4"/>
  <c r="A8180" i="4"/>
  <c r="A8181" i="4"/>
  <c r="A8182" i="4"/>
  <c r="A8183" i="4"/>
  <c r="A8184" i="4"/>
  <c r="A8185" i="4"/>
  <c r="A8186" i="4"/>
  <c r="A8187" i="4"/>
  <c r="A8188" i="4"/>
  <c r="A8189" i="4"/>
  <c r="A8190" i="4"/>
  <c r="A8191" i="4"/>
  <c r="A8192" i="4"/>
  <c r="A8193" i="4"/>
  <c r="A8194" i="4"/>
  <c r="A8195" i="4"/>
  <c r="A8196" i="4"/>
  <c r="A8197" i="4"/>
  <c r="A8198" i="4"/>
  <c r="A8199" i="4"/>
  <c r="A8200" i="4"/>
  <c r="A8201" i="4"/>
  <c r="A8202" i="4"/>
  <c r="A8203" i="4"/>
  <c r="A8204" i="4"/>
  <c r="A8205" i="4"/>
  <c r="A8206" i="4"/>
  <c r="A8207" i="4"/>
  <c r="A8208" i="4"/>
  <c r="A8209" i="4"/>
  <c r="A8210" i="4"/>
  <c r="A8211" i="4"/>
  <c r="A8212" i="4"/>
  <c r="A8213" i="4"/>
  <c r="A8214" i="4"/>
  <c r="A8215" i="4"/>
  <c r="A8216" i="4"/>
  <c r="A8217" i="4"/>
  <c r="A8218" i="4"/>
  <c r="A8219" i="4"/>
  <c r="A8220" i="4"/>
  <c r="A8221" i="4"/>
  <c r="A8222" i="4"/>
  <c r="A8223" i="4"/>
  <c r="A8224" i="4"/>
  <c r="A8225" i="4"/>
  <c r="A8226" i="4"/>
  <c r="A8227" i="4"/>
  <c r="A8228" i="4"/>
  <c r="A8229" i="4"/>
  <c r="A8230" i="4"/>
  <c r="A8231" i="4"/>
  <c r="A8232" i="4"/>
  <c r="A8233" i="4"/>
  <c r="A8234" i="4"/>
  <c r="A8235" i="4"/>
  <c r="A8236" i="4"/>
  <c r="A8237" i="4"/>
  <c r="A8238" i="4"/>
  <c r="A8239" i="4"/>
  <c r="A8240" i="4"/>
  <c r="A8241" i="4"/>
  <c r="A8242" i="4"/>
  <c r="A8243" i="4"/>
  <c r="A8244" i="4"/>
  <c r="A8245" i="4"/>
  <c r="A8246" i="4"/>
  <c r="A8247" i="4"/>
  <c r="A8248" i="4"/>
  <c r="A8249" i="4"/>
  <c r="A8250" i="4"/>
  <c r="A8251" i="4"/>
  <c r="A8252" i="4"/>
  <c r="A8253" i="4"/>
  <c r="A8254" i="4"/>
  <c r="A8255" i="4"/>
  <c r="A8256" i="4"/>
  <c r="A8257" i="4"/>
  <c r="A8258" i="4"/>
  <c r="A8259" i="4"/>
  <c r="A8260" i="4"/>
  <c r="A8261" i="4"/>
  <c r="A8262" i="4"/>
  <c r="A8263" i="4"/>
  <c r="A8264" i="4"/>
  <c r="A8265" i="4"/>
  <c r="A8266" i="4"/>
  <c r="A8267" i="4"/>
  <c r="A8268" i="4"/>
  <c r="A8269" i="4"/>
  <c r="A8270" i="4"/>
  <c r="A8271" i="4"/>
  <c r="A8272" i="4"/>
  <c r="A8273" i="4"/>
  <c r="A8274" i="4"/>
  <c r="A8275" i="4"/>
  <c r="A8276" i="4"/>
  <c r="A8277" i="4"/>
  <c r="A8278" i="4"/>
  <c r="A8279" i="4"/>
  <c r="A8280" i="4"/>
  <c r="A8281" i="4"/>
  <c r="A8282" i="4"/>
  <c r="A8283" i="4"/>
  <c r="A8284" i="4"/>
  <c r="A8285" i="4"/>
  <c r="A8286" i="4"/>
  <c r="A8287" i="4"/>
  <c r="A8288" i="4"/>
  <c r="A8289" i="4"/>
  <c r="A8290" i="4"/>
  <c r="A8291" i="4"/>
  <c r="A8292" i="4"/>
  <c r="A8293" i="4"/>
  <c r="A8294" i="4"/>
  <c r="A8295" i="4"/>
  <c r="A8296" i="4"/>
  <c r="A8297" i="4"/>
  <c r="A8298" i="4"/>
  <c r="A8299" i="4"/>
  <c r="A8300" i="4"/>
  <c r="A8301" i="4"/>
  <c r="A8302" i="4"/>
  <c r="A8303" i="4"/>
  <c r="A8304" i="4"/>
  <c r="A8305" i="4"/>
  <c r="A8306" i="4"/>
  <c r="A8307" i="4"/>
  <c r="A8308" i="4"/>
  <c r="A8309" i="4"/>
  <c r="A8310" i="4"/>
  <c r="A8311" i="4"/>
  <c r="A8312" i="4"/>
  <c r="A8313" i="4"/>
  <c r="A8314" i="4"/>
  <c r="A8315" i="4"/>
  <c r="A8316" i="4"/>
  <c r="A8317" i="4"/>
  <c r="A8318" i="4"/>
  <c r="A8319" i="4"/>
  <c r="A8320" i="4"/>
  <c r="A8321" i="4"/>
  <c r="A8322" i="4"/>
  <c r="A8323" i="4"/>
  <c r="A8324" i="4"/>
  <c r="A8325" i="4"/>
  <c r="A8326" i="4"/>
  <c r="A8327" i="4"/>
  <c r="A8328" i="4"/>
  <c r="A8329" i="4"/>
  <c r="A8330" i="4"/>
  <c r="A8331" i="4"/>
  <c r="A8332" i="4"/>
  <c r="A8333" i="4"/>
  <c r="A8334" i="4"/>
  <c r="A8335" i="4"/>
  <c r="A8336" i="4"/>
  <c r="A8337" i="4"/>
  <c r="A8338" i="4"/>
  <c r="A8339" i="4"/>
  <c r="A8340" i="4"/>
  <c r="A8341" i="4"/>
  <c r="A8342" i="4"/>
  <c r="A8343" i="4"/>
  <c r="A8344" i="4"/>
  <c r="A8345" i="4"/>
  <c r="A8346" i="4"/>
  <c r="A8347" i="4"/>
  <c r="A8348" i="4"/>
  <c r="A8349" i="4"/>
  <c r="A8350" i="4"/>
  <c r="A8351" i="4"/>
  <c r="A8352" i="4"/>
  <c r="A8353" i="4"/>
  <c r="A8354" i="4"/>
  <c r="A8355" i="4"/>
  <c r="A8356" i="4"/>
  <c r="A8357" i="4"/>
  <c r="A8358" i="4"/>
  <c r="A8359" i="4"/>
  <c r="A8360" i="4"/>
  <c r="A8361" i="4"/>
  <c r="A8362" i="4"/>
  <c r="A8363" i="4"/>
  <c r="A8364" i="4"/>
  <c r="A8365" i="4"/>
  <c r="A8366" i="4"/>
  <c r="A8367" i="4"/>
  <c r="A8368" i="4"/>
  <c r="A8369" i="4"/>
  <c r="A8370" i="4"/>
  <c r="A8371" i="4"/>
  <c r="A8372" i="4"/>
  <c r="A8373" i="4"/>
  <c r="A8374" i="4"/>
  <c r="A8375" i="4"/>
  <c r="A8376" i="4"/>
  <c r="A8377" i="4"/>
  <c r="A8378" i="4"/>
  <c r="A8379" i="4"/>
  <c r="A8380" i="4"/>
  <c r="A8381" i="4"/>
  <c r="A8382" i="4"/>
  <c r="A8383" i="4"/>
  <c r="A8384" i="4"/>
  <c r="A8385" i="4"/>
  <c r="A8386" i="4"/>
  <c r="A8387" i="4"/>
  <c r="A8388" i="4"/>
  <c r="A8389" i="4"/>
  <c r="A8390" i="4"/>
  <c r="A8391" i="4"/>
  <c r="A8392" i="4"/>
  <c r="A8393" i="4"/>
  <c r="A8394" i="4"/>
  <c r="A8395" i="4"/>
  <c r="A8396" i="4"/>
  <c r="A8397" i="4"/>
  <c r="A8398" i="4"/>
  <c r="A8399" i="4"/>
  <c r="A8400" i="4"/>
  <c r="A8401" i="4"/>
  <c r="A8402" i="4"/>
  <c r="A8403" i="4"/>
  <c r="A8404" i="4"/>
  <c r="A8405" i="4"/>
  <c r="A8406" i="4"/>
  <c r="A8407" i="4"/>
  <c r="A8408" i="4"/>
  <c r="A8409" i="4"/>
  <c r="A8410" i="4"/>
  <c r="A8411" i="4"/>
  <c r="A8412" i="4"/>
  <c r="A8413" i="4"/>
  <c r="A8414" i="4"/>
  <c r="A8415" i="4"/>
  <c r="A8416" i="4"/>
  <c r="A8417" i="4"/>
  <c r="A8418" i="4"/>
  <c r="A8419" i="4"/>
  <c r="A8420" i="4"/>
  <c r="A8421" i="4"/>
  <c r="A8422" i="4"/>
  <c r="A8423" i="4"/>
  <c r="A8424" i="4"/>
  <c r="A8425" i="4"/>
  <c r="A8426" i="4"/>
  <c r="A8427" i="4"/>
  <c r="A8428" i="4"/>
  <c r="A8429" i="4"/>
  <c r="A8430" i="4"/>
  <c r="A8431" i="4"/>
  <c r="A8432" i="4"/>
  <c r="A8433" i="4"/>
  <c r="A8434" i="4"/>
  <c r="A8435" i="4"/>
  <c r="A8436" i="4"/>
  <c r="A8437" i="4"/>
  <c r="A8438" i="4"/>
  <c r="A8439" i="4"/>
  <c r="A8440" i="4"/>
  <c r="A8441" i="4"/>
  <c r="A8442" i="4"/>
  <c r="A8443" i="4"/>
  <c r="A8444" i="4"/>
  <c r="A8445" i="4"/>
  <c r="A8446" i="4"/>
  <c r="A8447" i="4"/>
  <c r="A8448" i="4"/>
  <c r="A8449" i="4"/>
  <c r="A8450" i="4"/>
  <c r="A8451" i="4"/>
  <c r="A8452" i="4"/>
  <c r="A8453" i="4"/>
  <c r="A8454" i="4"/>
  <c r="A8455" i="4"/>
  <c r="A8456" i="4"/>
  <c r="A8457" i="4"/>
  <c r="A8458" i="4"/>
  <c r="A8459" i="4"/>
  <c r="A8460" i="4"/>
  <c r="A8461" i="4"/>
  <c r="A8462" i="4"/>
  <c r="A8463" i="4"/>
  <c r="A8464" i="4"/>
  <c r="A8465" i="4"/>
  <c r="A8466" i="4"/>
  <c r="A8467" i="4"/>
  <c r="A8468" i="4"/>
  <c r="A8469" i="4"/>
  <c r="A8470" i="4"/>
  <c r="A8471" i="4"/>
  <c r="A8472" i="4"/>
  <c r="A8473" i="4"/>
  <c r="A8474" i="4"/>
  <c r="A8475" i="4"/>
  <c r="A8476" i="4"/>
  <c r="A8477" i="4"/>
  <c r="A8478" i="4"/>
  <c r="A8479" i="4"/>
  <c r="A8480" i="4"/>
  <c r="A8481" i="4"/>
  <c r="A8482" i="4"/>
  <c r="A8483" i="4"/>
  <c r="A8484" i="4"/>
  <c r="A8485" i="4"/>
  <c r="A8486" i="4"/>
  <c r="A8487" i="4"/>
  <c r="A8488" i="4"/>
  <c r="A8489" i="4"/>
  <c r="A8490" i="4"/>
  <c r="A8491" i="4"/>
  <c r="A8492" i="4"/>
  <c r="A8493" i="4"/>
  <c r="A8494" i="4"/>
  <c r="A8495" i="4"/>
  <c r="A8496" i="4"/>
  <c r="A8497" i="4"/>
  <c r="A8498" i="4"/>
  <c r="A8499" i="4"/>
  <c r="A8500" i="4"/>
  <c r="A8501" i="4"/>
  <c r="A8502" i="4"/>
  <c r="A8503" i="4"/>
  <c r="A8504" i="4"/>
  <c r="A8505" i="4"/>
  <c r="A8506" i="4"/>
  <c r="A8507" i="4"/>
  <c r="A8508" i="4"/>
  <c r="A8509" i="4"/>
  <c r="A8510" i="4"/>
  <c r="A8511" i="4"/>
  <c r="A8512" i="4"/>
  <c r="A8513" i="4"/>
  <c r="A8514" i="4"/>
  <c r="A8515" i="4"/>
  <c r="A8516" i="4"/>
  <c r="A8517" i="4"/>
  <c r="A8518" i="4"/>
  <c r="A8519" i="4"/>
  <c r="A8520" i="4"/>
  <c r="A8521" i="4"/>
  <c r="A8522" i="4"/>
  <c r="A8523" i="4"/>
  <c r="A8524" i="4"/>
  <c r="A8525" i="4"/>
  <c r="A8526" i="4"/>
  <c r="A8527" i="4"/>
  <c r="A8528" i="4"/>
  <c r="A8529" i="4"/>
  <c r="A8530" i="4"/>
  <c r="A8531" i="4"/>
  <c r="A8532" i="4"/>
  <c r="A8533" i="4"/>
  <c r="A8534" i="4"/>
  <c r="A8535" i="4"/>
  <c r="A8536" i="4"/>
  <c r="A8537" i="4"/>
  <c r="A8538" i="4"/>
  <c r="A8539" i="4"/>
  <c r="A8540" i="4"/>
  <c r="A8541" i="4"/>
  <c r="A8542" i="4"/>
  <c r="A8543" i="4"/>
  <c r="A8544" i="4"/>
  <c r="A8545" i="4"/>
  <c r="A8546" i="4"/>
  <c r="A8547" i="4"/>
  <c r="A8548" i="4"/>
  <c r="A8549" i="4"/>
  <c r="A8550" i="4"/>
  <c r="A8551" i="4"/>
  <c r="A8552" i="4"/>
  <c r="A8553" i="4"/>
  <c r="A8554" i="4"/>
  <c r="A8555" i="4"/>
  <c r="A8556" i="4"/>
  <c r="A8557" i="4"/>
  <c r="A8558" i="4"/>
  <c r="A8559" i="4"/>
  <c r="A8560" i="4"/>
  <c r="A8561" i="4"/>
  <c r="A8562" i="4"/>
  <c r="A8563" i="4"/>
  <c r="A8564" i="4"/>
  <c r="A8565" i="4"/>
  <c r="A8566" i="4"/>
  <c r="A8567" i="4"/>
  <c r="A8568" i="4"/>
  <c r="A8569" i="4"/>
  <c r="A8570" i="4"/>
  <c r="A8571" i="4"/>
  <c r="A8572" i="4"/>
  <c r="A8573" i="4"/>
  <c r="A8574" i="4"/>
  <c r="A8575" i="4"/>
  <c r="A8576" i="4"/>
  <c r="A8577" i="4"/>
  <c r="A8578" i="4"/>
  <c r="A8579" i="4"/>
  <c r="A8580" i="4"/>
  <c r="A8581" i="4"/>
  <c r="A8582" i="4"/>
  <c r="A8583" i="4"/>
  <c r="A8584" i="4"/>
  <c r="A8585" i="4"/>
  <c r="A8586" i="4"/>
  <c r="A8587" i="4"/>
  <c r="A8588" i="4"/>
  <c r="A8589" i="4"/>
  <c r="A8590" i="4"/>
  <c r="A8591" i="4"/>
  <c r="A8592" i="4"/>
  <c r="A8593" i="4"/>
  <c r="A8594" i="4"/>
  <c r="A8595" i="4"/>
  <c r="A8596" i="4"/>
  <c r="A8597" i="4"/>
  <c r="A8598" i="4"/>
  <c r="A8599" i="4"/>
  <c r="A8600" i="4"/>
  <c r="A8601" i="4"/>
  <c r="A8602" i="4"/>
  <c r="A8603" i="4"/>
  <c r="A8604" i="4"/>
  <c r="A8605" i="4"/>
  <c r="A8606" i="4"/>
  <c r="A8607" i="4"/>
  <c r="A8608" i="4"/>
  <c r="A8609" i="4"/>
  <c r="A8610" i="4"/>
  <c r="A8611" i="4"/>
  <c r="A8612" i="4"/>
  <c r="A8613" i="4"/>
  <c r="A8614" i="4"/>
  <c r="A8615" i="4"/>
  <c r="A8616" i="4"/>
  <c r="A8617" i="4"/>
  <c r="A8618" i="4"/>
  <c r="A8619" i="4"/>
  <c r="A8620" i="4"/>
  <c r="A8621" i="4"/>
  <c r="A8622" i="4"/>
  <c r="A8623" i="4"/>
  <c r="A8624" i="4"/>
  <c r="A8625" i="4"/>
  <c r="A8626" i="4"/>
  <c r="A8627" i="4"/>
  <c r="A8628" i="4"/>
  <c r="A8629" i="4"/>
  <c r="A8630" i="4"/>
  <c r="A8631" i="4"/>
  <c r="A8632" i="4"/>
  <c r="A8633" i="4"/>
  <c r="A8634" i="4"/>
  <c r="A8635" i="4"/>
  <c r="A8636" i="4"/>
  <c r="A8637" i="4"/>
  <c r="A8638" i="4"/>
  <c r="A8639" i="4"/>
  <c r="A8640" i="4"/>
  <c r="A8641" i="4"/>
  <c r="A8642" i="4"/>
  <c r="A8643" i="4"/>
  <c r="A8644" i="4"/>
  <c r="A8645" i="4"/>
  <c r="A8646" i="4"/>
  <c r="A8647" i="4"/>
  <c r="A8648" i="4"/>
  <c r="A8649" i="4"/>
  <c r="A8650" i="4"/>
  <c r="A8651" i="4"/>
  <c r="A8652" i="4"/>
  <c r="A8653" i="4"/>
  <c r="A8654" i="4"/>
  <c r="A8655" i="4"/>
  <c r="A8656" i="4"/>
  <c r="A8657" i="4"/>
  <c r="A8658" i="4"/>
  <c r="A8659" i="4"/>
  <c r="A8660" i="4"/>
  <c r="A8661" i="4"/>
  <c r="A8662" i="4"/>
  <c r="A8663" i="4"/>
  <c r="A8664" i="4"/>
  <c r="A8665" i="4"/>
  <c r="A8666" i="4"/>
  <c r="A8667" i="4"/>
  <c r="A8668" i="4"/>
  <c r="A8669" i="4"/>
  <c r="A8670" i="4"/>
  <c r="A8671" i="4"/>
  <c r="A8672" i="4"/>
  <c r="A8673" i="4"/>
  <c r="A8674" i="4"/>
  <c r="A8675" i="4"/>
  <c r="A8676" i="4"/>
  <c r="A8677" i="4"/>
  <c r="A8678" i="4"/>
  <c r="A8679" i="4"/>
  <c r="A8680" i="4"/>
  <c r="A8681" i="4"/>
  <c r="A8682" i="4"/>
  <c r="A8683" i="4"/>
  <c r="A8684" i="4"/>
  <c r="A8685" i="4"/>
  <c r="A8686" i="4"/>
  <c r="A8687" i="4"/>
  <c r="A8688" i="4"/>
  <c r="A8689" i="4"/>
  <c r="A8690" i="4"/>
  <c r="A8691" i="4"/>
  <c r="A8692" i="4"/>
  <c r="A8693" i="4"/>
  <c r="A8694" i="4"/>
  <c r="A8695" i="4"/>
  <c r="A8696" i="4"/>
  <c r="A8697" i="4"/>
  <c r="A8698" i="4"/>
  <c r="A8699" i="4"/>
  <c r="A8700" i="4"/>
  <c r="A8701" i="4"/>
  <c r="A8702" i="4"/>
  <c r="A8703" i="4"/>
  <c r="A8704" i="4"/>
  <c r="A8705" i="4"/>
  <c r="A8706" i="4"/>
  <c r="A8707" i="4"/>
  <c r="A8708" i="4"/>
  <c r="A8709" i="4"/>
  <c r="A8710" i="4"/>
  <c r="A8711" i="4"/>
  <c r="A8712" i="4"/>
  <c r="A8713" i="4"/>
  <c r="A8714" i="4"/>
  <c r="A8715" i="4"/>
  <c r="A8716" i="4"/>
  <c r="A8717" i="4"/>
  <c r="A8718" i="4"/>
  <c r="A8719" i="4"/>
  <c r="A8720" i="4"/>
  <c r="A8721" i="4"/>
  <c r="A8722" i="4"/>
  <c r="A8723" i="4"/>
  <c r="A8724" i="4"/>
  <c r="A8725" i="4"/>
  <c r="A8726" i="4"/>
  <c r="A8727" i="4"/>
  <c r="A8728" i="4"/>
  <c r="A8729" i="4"/>
  <c r="A8730" i="4"/>
  <c r="A8731" i="4"/>
  <c r="A8732" i="4"/>
  <c r="A8733" i="4"/>
  <c r="A8734" i="4"/>
  <c r="A8735" i="4"/>
  <c r="A8736" i="4"/>
  <c r="A8737" i="4"/>
  <c r="A8738" i="4"/>
  <c r="A8739" i="4"/>
  <c r="A8740" i="4"/>
  <c r="A8741" i="4"/>
  <c r="A8742" i="4"/>
  <c r="A8743" i="4"/>
  <c r="A8744" i="4"/>
  <c r="A8745" i="4"/>
  <c r="A8746" i="4"/>
  <c r="A8747" i="4"/>
  <c r="A8748" i="4"/>
  <c r="A8749" i="4"/>
  <c r="A8750" i="4"/>
  <c r="A8751" i="4"/>
  <c r="A8752" i="4"/>
  <c r="A8753" i="4"/>
  <c r="A8754" i="4"/>
  <c r="A8755" i="4"/>
  <c r="A8756" i="4"/>
  <c r="A8757" i="4"/>
  <c r="A8758" i="4"/>
  <c r="A8759" i="4"/>
  <c r="A8760" i="4"/>
  <c r="A8761" i="4"/>
  <c r="A8762" i="4"/>
  <c r="A8763" i="4"/>
  <c r="A8764" i="4"/>
  <c r="A8765" i="4"/>
  <c r="A8766" i="4"/>
  <c r="A8767" i="4"/>
  <c r="A8768" i="4"/>
  <c r="A8769" i="4"/>
  <c r="A8770" i="4"/>
  <c r="A8771" i="4"/>
  <c r="A8772" i="4"/>
  <c r="A8773" i="4"/>
  <c r="A8774" i="4"/>
  <c r="A8775" i="4"/>
  <c r="A8776" i="4"/>
  <c r="A8777" i="4"/>
  <c r="A8778" i="4"/>
  <c r="A8779" i="4"/>
  <c r="A8780" i="4"/>
  <c r="A8781" i="4"/>
  <c r="A8782" i="4"/>
  <c r="A8783" i="4"/>
  <c r="A8784" i="4"/>
  <c r="A8785" i="4"/>
  <c r="A8786" i="4"/>
  <c r="A8787" i="4"/>
  <c r="A8788" i="4"/>
  <c r="A8789" i="4"/>
  <c r="A8790" i="4"/>
  <c r="A8791" i="4"/>
  <c r="A8792" i="4"/>
  <c r="A8793" i="4"/>
  <c r="A8794" i="4"/>
  <c r="A8795" i="4"/>
  <c r="A8796" i="4"/>
  <c r="A8797" i="4"/>
  <c r="A8798" i="4"/>
  <c r="A8799" i="4"/>
  <c r="A8800" i="4"/>
  <c r="A8801" i="4"/>
  <c r="A8802" i="4"/>
  <c r="A8803" i="4"/>
  <c r="A8804" i="4"/>
  <c r="A8805" i="4"/>
  <c r="A8806" i="4"/>
  <c r="A8807" i="4"/>
  <c r="A8808" i="4"/>
  <c r="A8809" i="4"/>
  <c r="A8810" i="4"/>
  <c r="A8811" i="4"/>
  <c r="A8812" i="4"/>
  <c r="A8813" i="4"/>
  <c r="A8814" i="4"/>
  <c r="A8815" i="4"/>
  <c r="A8816" i="4"/>
  <c r="A8817" i="4"/>
  <c r="A8818" i="4"/>
  <c r="A8819" i="4"/>
  <c r="A8820" i="4"/>
  <c r="A8821" i="4"/>
  <c r="A8822" i="4"/>
  <c r="A8823" i="4"/>
  <c r="A8824" i="4"/>
  <c r="A8825" i="4"/>
  <c r="A8826" i="4"/>
  <c r="A8827" i="4"/>
  <c r="A8828" i="4"/>
  <c r="A8829" i="4"/>
  <c r="A8830" i="4"/>
  <c r="A8831" i="4"/>
  <c r="A8832" i="4"/>
  <c r="A8833" i="4"/>
  <c r="A8834" i="4"/>
  <c r="A8835" i="4"/>
  <c r="A8836" i="4"/>
  <c r="A8837" i="4"/>
  <c r="A8838" i="4"/>
  <c r="A8839" i="4"/>
  <c r="A8840" i="4"/>
  <c r="A8841" i="4"/>
  <c r="A8842" i="4"/>
  <c r="A8843" i="4"/>
  <c r="A8844" i="4"/>
  <c r="A8845" i="4"/>
  <c r="A8846" i="4"/>
  <c r="A8847" i="4"/>
  <c r="A8848" i="4"/>
  <c r="A8849" i="4"/>
  <c r="A8850" i="4"/>
  <c r="A8851" i="4"/>
  <c r="A8852" i="4"/>
  <c r="A8853" i="4"/>
  <c r="A8854" i="4"/>
  <c r="A8855" i="4"/>
  <c r="A8856" i="4"/>
  <c r="A8857" i="4"/>
  <c r="A8858" i="4"/>
  <c r="A8859" i="4"/>
  <c r="A8860" i="4"/>
  <c r="A8861" i="4"/>
  <c r="A8862" i="4"/>
  <c r="A8863" i="4"/>
  <c r="A8864" i="4"/>
  <c r="A8865" i="4"/>
  <c r="A8866" i="4"/>
  <c r="A8867" i="4"/>
  <c r="A8868" i="4"/>
  <c r="A8869" i="4"/>
  <c r="A8870" i="4"/>
  <c r="A8871" i="4"/>
  <c r="A8872" i="4"/>
  <c r="A8873" i="4"/>
  <c r="A8874" i="4"/>
  <c r="A8875" i="4"/>
  <c r="A8876" i="4"/>
  <c r="A8877" i="4"/>
  <c r="A8878" i="4"/>
  <c r="A8879" i="4"/>
  <c r="A8880" i="4"/>
  <c r="A8881" i="4"/>
  <c r="A8882" i="4"/>
  <c r="A8883" i="4"/>
  <c r="A8884" i="4"/>
  <c r="A8885" i="4"/>
  <c r="A8886" i="4"/>
  <c r="A8887" i="4"/>
  <c r="A8888" i="4"/>
  <c r="A8889" i="4"/>
  <c r="A8890" i="4"/>
  <c r="A8891" i="4"/>
  <c r="A8892" i="4"/>
  <c r="A8893" i="4"/>
  <c r="A8894" i="4"/>
  <c r="A8895" i="4"/>
  <c r="A8896" i="4"/>
  <c r="A8897" i="4"/>
  <c r="A8898" i="4"/>
  <c r="A8899" i="4"/>
  <c r="A8900" i="4"/>
  <c r="A8901" i="4"/>
  <c r="A8902" i="4"/>
  <c r="A8903" i="4"/>
  <c r="A8904" i="4"/>
  <c r="A8905" i="4"/>
  <c r="A8906" i="4"/>
  <c r="A8907" i="4"/>
  <c r="A8908" i="4"/>
  <c r="A8909" i="4"/>
  <c r="A8910" i="4"/>
  <c r="A8911" i="4"/>
  <c r="A8912" i="4"/>
  <c r="A8913" i="4"/>
  <c r="A8914" i="4"/>
  <c r="A8915" i="4"/>
  <c r="A8916" i="4"/>
  <c r="A8917" i="4"/>
  <c r="A8918" i="4"/>
  <c r="A8919" i="4"/>
  <c r="A8920" i="4"/>
  <c r="A8921" i="4"/>
  <c r="A8922" i="4"/>
  <c r="A8923" i="4"/>
  <c r="A8924" i="4"/>
  <c r="A8925" i="4"/>
  <c r="A8926" i="4"/>
  <c r="A8927" i="4"/>
  <c r="A8928" i="4"/>
  <c r="A8929" i="4"/>
  <c r="A8930" i="4"/>
  <c r="A8931" i="4"/>
  <c r="A8932" i="4"/>
  <c r="A8933" i="4"/>
  <c r="A8934" i="4"/>
  <c r="A8935" i="4"/>
  <c r="A8936" i="4"/>
  <c r="A8937" i="4"/>
  <c r="A8938" i="4"/>
  <c r="A8939" i="4"/>
  <c r="A8940" i="4"/>
  <c r="A8941" i="4"/>
  <c r="A8942" i="4"/>
  <c r="A8943" i="4"/>
  <c r="A8944" i="4"/>
  <c r="A8945" i="4"/>
  <c r="A8946" i="4"/>
  <c r="A8947" i="4"/>
  <c r="A8948" i="4"/>
  <c r="A8949" i="4"/>
  <c r="A8950" i="4"/>
  <c r="A8951" i="4"/>
  <c r="A8952" i="4"/>
  <c r="A8953" i="4"/>
  <c r="A8954" i="4"/>
  <c r="A8955" i="4"/>
  <c r="A8956" i="4"/>
  <c r="A8957" i="4"/>
  <c r="A8958" i="4"/>
  <c r="A8959" i="4"/>
  <c r="A8960" i="4"/>
  <c r="A8961" i="4"/>
  <c r="A8962" i="4"/>
  <c r="A8963" i="4"/>
  <c r="A8964" i="4"/>
  <c r="A8965" i="4"/>
  <c r="A8966" i="4"/>
  <c r="A8967" i="4"/>
  <c r="A8968" i="4"/>
  <c r="A8969" i="4"/>
  <c r="A8970" i="4"/>
  <c r="A8971" i="4"/>
  <c r="A8972" i="4"/>
  <c r="A8973" i="4"/>
  <c r="A8974" i="4"/>
  <c r="A8975" i="4"/>
  <c r="A8976" i="4"/>
  <c r="A8977" i="4"/>
  <c r="A8978" i="4"/>
  <c r="A8979" i="4"/>
  <c r="A8980" i="4"/>
  <c r="A8981" i="4"/>
  <c r="A8982" i="4"/>
  <c r="A8983" i="4"/>
  <c r="A8984" i="4"/>
  <c r="A8985" i="4"/>
  <c r="A8986" i="4"/>
  <c r="A8987" i="4"/>
  <c r="A8988" i="4"/>
  <c r="A8989" i="4"/>
  <c r="A8990" i="4"/>
  <c r="A8991" i="4"/>
  <c r="A8992" i="4"/>
  <c r="A8993" i="4"/>
  <c r="A8994" i="4"/>
  <c r="A8995" i="4"/>
  <c r="A8996" i="4"/>
  <c r="A8997" i="4"/>
  <c r="A8998" i="4"/>
  <c r="A8999" i="4"/>
  <c r="A9000" i="4"/>
  <c r="A9001" i="4"/>
  <c r="A9002" i="4"/>
  <c r="A9003" i="4"/>
  <c r="A9004" i="4"/>
  <c r="A9005" i="4"/>
  <c r="A9006" i="4"/>
  <c r="A9007" i="4"/>
  <c r="A9008" i="4"/>
  <c r="A9009" i="4"/>
  <c r="A9010" i="4"/>
  <c r="A9011" i="4"/>
  <c r="A9012" i="4"/>
  <c r="A9013" i="4"/>
  <c r="A9014" i="4"/>
  <c r="A9015" i="4"/>
  <c r="A9016" i="4"/>
  <c r="A9017" i="4"/>
  <c r="A9018" i="4"/>
  <c r="A9019" i="4"/>
  <c r="A9020" i="4"/>
  <c r="A9021" i="4"/>
  <c r="A9022" i="4"/>
  <c r="A9023" i="4"/>
  <c r="A9024" i="4"/>
  <c r="A9025" i="4"/>
  <c r="A9026" i="4"/>
  <c r="A9027" i="4"/>
  <c r="A9028" i="4"/>
  <c r="A9029" i="4"/>
  <c r="A9030" i="4"/>
  <c r="A9031" i="4"/>
  <c r="A9032" i="4"/>
  <c r="A9033" i="4"/>
  <c r="A9034" i="4"/>
  <c r="A9035" i="4"/>
  <c r="A9036" i="4"/>
  <c r="A9037" i="4"/>
  <c r="A9038" i="4"/>
  <c r="A9039" i="4"/>
  <c r="A9040" i="4"/>
  <c r="A9041" i="4"/>
  <c r="A9042" i="4"/>
  <c r="A9043" i="4"/>
  <c r="A9044" i="4"/>
  <c r="A9045" i="4"/>
  <c r="A9046" i="4"/>
  <c r="A9047" i="4"/>
  <c r="A9048" i="4"/>
  <c r="A9049" i="4"/>
  <c r="A9050" i="4"/>
  <c r="A9051" i="4"/>
  <c r="A9052" i="4"/>
  <c r="A9053" i="4"/>
  <c r="A9054" i="4"/>
  <c r="A9055" i="4"/>
  <c r="A9056" i="4"/>
  <c r="A9057" i="4"/>
  <c r="A9058" i="4"/>
  <c r="A9059" i="4"/>
  <c r="A9060" i="4"/>
  <c r="A9061" i="4"/>
  <c r="A9062" i="4"/>
  <c r="A9063" i="4"/>
  <c r="A9064" i="4"/>
  <c r="A9065" i="4"/>
  <c r="A9066" i="4"/>
  <c r="A9067" i="4"/>
  <c r="A9068" i="4"/>
  <c r="A9069" i="4"/>
  <c r="A9070" i="4"/>
  <c r="A9071" i="4"/>
  <c r="A9072" i="4"/>
  <c r="A9073" i="4"/>
  <c r="A9074" i="4"/>
  <c r="A9075" i="4"/>
  <c r="A9076" i="4"/>
  <c r="A9077" i="4"/>
  <c r="A9078" i="4"/>
  <c r="A9079" i="4"/>
  <c r="A9080" i="4"/>
  <c r="A9081" i="4"/>
  <c r="A9082" i="4"/>
  <c r="A9083" i="4"/>
  <c r="A9084" i="4"/>
  <c r="A9085" i="4"/>
  <c r="A9086" i="4"/>
  <c r="A9087" i="4"/>
  <c r="A9088" i="4"/>
  <c r="A9089" i="4"/>
  <c r="A9090" i="4"/>
  <c r="A9091" i="4"/>
  <c r="A9092" i="4"/>
  <c r="A9093" i="4"/>
  <c r="A9094" i="4"/>
  <c r="A9095" i="4"/>
  <c r="A9096" i="4"/>
  <c r="A9097" i="4"/>
  <c r="A9098" i="4"/>
  <c r="A9099" i="4"/>
  <c r="A9100" i="4"/>
  <c r="A9101" i="4"/>
  <c r="A9102" i="4"/>
  <c r="A9103" i="4"/>
  <c r="A9104" i="4"/>
  <c r="A9105" i="4"/>
  <c r="A9106" i="4"/>
  <c r="A9107" i="4"/>
  <c r="A9108" i="4"/>
  <c r="A9109" i="4"/>
  <c r="A9110" i="4"/>
  <c r="A9111" i="4"/>
  <c r="A9112" i="4"/>
  <c r="A9113" i="4"/>
  <c r="A9114" i="4"/>
  <c r="A9115" i="4"/>
  <c r="A9116" i="4"/>
  <c r="A9117" i="4"/>
  <c r="A9118" i="4"/>
  <c r="A9119" i="4"/>
  <c r="A9120" i="4"/>
  <c r="A9121" i="4"/>
  <c r="A9122" i="4"/>
  <c r="A9123" i="4"/>
  <c r="A9124" i="4"/>
  <c r="A9125" i="4"/>
  <c r="A9126" i="4"/>
  <c r="A9127" i="4"/>
  <c r="A9128" i="4"/>
  <c r="A9129" i="4"/>
  <c r="A9130" i="4"/>
  <c r="A9131" i="4"/>
  <c r="A9132" i="4"/>
  <c r="A9133" i="4"/>
  <c r="A9134" i="4"/>
  <c r="A9135" i="4"/>
  <c r="A9136" i="4"/>
  <c r="A9137" i="4"/>
  <c r="A9138" i="4"/>
  <c r="A9139" i="4"/>
  <c r="A9140" i="4"/>
  <c r="A9141" i="4"/>
  <c r="A9142" i="4"/>
  <c r="A9143" i="4"/>
  <c r="A9144" i="4"/>
  <c r="A9145" i="4"/>
  <c r="A9146" i="4"/>
  <c r="A9147" i="4"/>
  <c r="A9148" i="4"/>
  <c r="A9149" i="4"/>
  <c r="A9150" i="4"/>
  <c r="A9151" i="4"/>
  <c r="A9152" i="4"/>
  <c r="A9153" i="4"/>
  <c r="A9154" i="4"/>
  <c r="A9155" i="4"/>
  <c r="A9156" i="4"/>
  <c r="A9157" i="4"/>
  <c r="A9158" i="4"/>
  <c r="A9159" i="4"/>
  <c r="A9160" i="4"/>
  <c r="A9161" i="4"/>
  <c r="A9162" i="4"/>
  <c r="A9163" i="4"/>
  <c r="A9164" i="4"/>
  <c r="A9165" i="4"/>
  <c r="A9166" i="4"/>
  <c r="A9167" i="4"/>
  <c r="A9168" i="4"/>
  <c r="A9169" i="4"/>
  <c r="A9170" i="4"/>
  <c r="A9171" i="4"/>
  <c r="A9172" i="4"/>
  <c r="A9173" i="4"/>
  <c r="A9174" i="4"/>
  <c r="A9175" i="4"/>
  <c r="A9176" i="4"/>
  <c r="A9177" i="4"/>
  <c r="A9178" i="4"/>
  <c r="A9179" i="4"/>
  <c r="A9180" i="4"/>
  <c r="A9181" i="4"/>
  <c r="A9182" i="4"/>
  <c r="A9183" i="4"/>
  <c r="A9184" i="4"/>
  <c r="A9185" i="4"/>
  <c r="A9186" i="4"/>
  <c r="A9187" i="4"/>
  <c r="A9188" i="4"/>
  <c r="A9189" i="4"/>
  <c r="A9190" i="4"/>
  <c r="A9191" i="4"/>
  <c r="A9192" i="4"/>
  <c r="A9193" i="4"/>
  <c r="A9194" i="4"/>
  <c r="A9195" i="4"/>
  <c r="A9196" i="4"/>
  <c r="A9197" i="4"/>
  <c r="A9198" i="4"/>
  <c r="A9199" i="4"/>
  <c r="A9200" i="4"/>
  <c r="A9201" i="4"/>
  <c r="A9202" i="4"/>
  <c r="A9203" i="4"/>
  <c r="A9204" i="4"/>
  <c r="A9205" i="4"/>
  <c r="A9206" i="4"/>
  <c r="A9207" i="4"/>
  <c r="A9208" i="4"/>
  <c r="A9209" i="4"/>
  <c r="A9210" i="4"/>
  <c r="A9211" i="4"/>
  <c r="A9212" i="4"/>
  <c r="A9213" i="4"/>
  <c r="A9214" i="4"/>
  <c r="A9215" i="4"/>
  <c r="A9216" i="4"/>
  <c r="A9217" i="4"/>
  <c r="A9218" i="4"/>
  <c r="A9219" i="4"/>
  <c r="A9220" i="4"/>
  <c r="A9221" i="4"/>
  <c r="A9222" i="4"/>
  <c r="A9223" i="4"/>
  <c r="A9224" i="4"/>
  <c r="A9225" i="4"/>
  <c r="A9226" i="4"/>
  <c r="A9227" i="4"/>
  <c r="A9228" i="4"/>
  <c r="A9229" i="4"/>
  <c r="A9230" i="4"/>
  <c r="A9231" i="4"/>
  <c r="A9232" i="4"/>
  <c r="A9233" i="4"/>
  <c r="A9234" i="4"/>
  <c r="A9235" i="4"/>
  <c r="A9236" i="4"/>
  <c r="A9237" i="4"/>
  <c r="A9238" i="4"/>
  <c r="A9239" i="4"/>
  <c r="A9240" i="4"/>
  <c r="A9241" i="4"/>
  <c r="A9242" i="4"/>
  <c r="A9243" i="4"/>
  <c r="A9244" i="4"/>
  <c r="A9245" i="4"/>
  <c r="A9246" i="4"/>
  <c r="A9247" i="4"/>
  <c r="A9248" i="4"/>
  <c r="A9249" i="4"/>
  <c r="A9250" i="4"/>
  <c r="A9251" i="4"/>
  <c r="A9252" i="4"/>
  <c r="A9253" i="4"/>
  <c r="A9254" i="4"/>
  <c r="A9255" i="4"/>
  <c r="A9256" i="4"/>
  <c r="A9257" i="4"/>
  <c r="A9258" i="4"/>
  <c r="A9259" i="4"/>
  <c r="A9260" i="4"/>
  <c r="A9261" i="4"/>
  <c r="A9262" i="4"/>
  <c r="A9263" i="4"/>
  <c r="A9264" i="4"/>
  <c r="A9265" i="4"/>
  <c r="A9266" i="4"/>
  <c r="A9267" i="4"/>
  <c r="A9268" i="4"/>
  <c r="A9269" i="4"/>
  <c r="A9270" i="4"/>
  <c r="A9271" i="4"/>
  <c r="A9272" i="4"/>
  <c r="A9273" i="4"/>
  <c r="A9274" i="4"/>
  <c r="A9275" i="4"/>
  <c r="A9276" i="4"/>
  <c r="A9277" i="4"/>
  <c r="A9278" i="4"/>
  <c r="A9279" i="4"/>
  <c r="A9280" i="4"/>
  <c r="A9281" i="4"/>
  <c r="A9282" i="4"/>
  <c r="A9283" i="4"/>
  <c r="A9284" i="4"/>
  <c r="A9285" i="4"/>
  <c r="A9286" i="4"/>
  <c r="A9287" i="4"/>
  <c r="A9288" i="4"/>
  <c r="A9289" i="4"/>
  <c r="A9290" i="4"/>
  <c r="A9291" i="4"/>
  <c r="A9292" i="4"/>
  <c r="A9293" i="4"/>
  <c r="A9294" i="4"/>
  <c r="A9295" i="4"/>
  <c r="A9296" i="4"/>
  <c r="A9297" i="4"/>
  <c r="A9298" i="4"/>
  <c r="A9299" i="4"/>
  <c r="A9300" i="4"/>
  <c r="A9301" i="4"/>
  <c r="A9302" i="4"/>
  <c r="A9303" i="4"/>
  <c r="A9304" i="4"/>
  <c r="A9305" i="4"/>
  <c r="A9306" i="4"/>
  <c r="A9307" i="4"/>
  <c r="A9308" i="4"/>
  <c r="A9309" i="4"/>
  <c r="A9310" i="4"/>
  <c r="A9311" i="4"/>
  <c r="A9312" i="4"/>
  <c r="A9313" i="4"/>
  <c r="A9314" i="4"/>
  <c r="A9315" i="4"/>
  <c r="A9316" i="4"/>
  <c r="A9317" i="4"/>
  <c r="A9318" i="4"/>
  <c r="A9319" i="4"/>
  <c r="A9320" i="4"/>
  <c r="A9321" i="4"/>
  <c r="A9322" i="4"/>
  <c r="A9323" i="4"/>
  <c r="A9324" i="4"/>
  <c r="A9325" i="4"/>
  <c r="A9326" i="4"/>
  <c r="A9327" i="4"/>
  <c r="A9328" i="4"/>
  <c r="A9329" i="4"/>
  <c r="A9330" i="4"/>
  <c r="A9331" i="4"/>
  <c r="A9332" i="4"/>
  <c r="A9333" i="4"/>
  <c r="A9334" i="4"/>
  <c r="A9335" i="4"/>
  <c r="A9336" i="4"/>
  <c r="A9337" i="4"/>
  <c r="A9338" i="4"/>
  <c r="A9339" i="4"/>
  <c r="A9340" i="4"/>
  <c r="A9341" i="4"/>
  <c r="A9342" i="4"/>
  <c r="A9343" i="4"/>
  <c r="A9344" i="4"/>
  <c r="A9345" i="4"/>
  <c r="A9346" i="4"/>
  <c r="A9347" i="4"/>
  <c r="A9348" i="4"/>
  <c r="A9349" i="4"/>
  <c r="A9350" i="4"/>
  <c r="A9351" i="4"/>
  <c r="A9352" i="4"/>
  <c r="A9353" i="4"/>
  <c r="A9354" i="4"/>
  <c r="A9355" i="4"/>
  <c r="A9356" i="4"/>
  <c r="A9357" i="4"/>
  <c r="A9358" i="4"/>
  <c r="A9359" i="4"/>
  <c r="A9360" i="4"/>
  <c r="A9361" i="4"/>
  <c r="A9362" i="4"/>
  <c r="A9363" i="4"/>
  <c r="A9364" i="4"/>
  <c r="A9365" i="4"/>
  <c r="A9366" i="4"/>
  <c r="A9367" i="4"/>
  <c r="A9368" i="4"/>
  <c r="A9369" i="4"/>
  <c r="A9370" i="4"/>
  <c r="A9371" i="4"/>
  <c r="A9372" i="4"/>
  <c r="A9373" i="4"/>
  <c r="A9374" i="4"/>
  <c r="A9375" i="4"/>
  <c r="A9376" i="4"/>
  <c r="A9377" i="4"/>
  <c r="A9378" i="4"/>
  <c r="A9379" i="4"/>
  <c r="A9380" i="4"/>
  <c r="A9381" i="4"/>
  <c r="A9382" i="4"/>
  <c r="A9383" i="4"/>
  <c r="A9384" i="4"/>
  <c r="A9385" i="4"/>
  <c r="A9386" i="4"/>
  <c r="A9387" i="4"/>
  <c r="A9388" i="4"/>
  <c r="A9389" i="4"/>
  <c r="A9390" i="4"/>
  <c r="A9391" i="4"/>
  <c r="A9392" i="4"/>
  <c r="A9393" i="4"/>
  <c r="A9394" i="4"/>
  <c r="A9395" i="4"/>
  <c r="A9396" i="4"/>
  <c r="A9397" i="4"/>
  <c r="A9398" i="4"/>
  <c r="A9399" i="4"/>
  <c r="A9400" i="4"/>
  <c r="A9401" i="4"/>
  <c r="A9402" i="4"/>
  <c r="A9403" i="4"/>
  <c r="A9404" i="4"/>
  <c r="A9405" i="4"/>
  <c r="A9406" i="4"/>
  <c r="A9407" i="4"/>
  <c r="A9408" i="4"/>
  <c r="A9409" i="4"/>
  <c r="A9410" i="4"/>
  <c r="A9411" i="4"/>
  <c r="A9412" i="4"/>
  <c r="A9413" i="4"/>
  <c r="A9414" i="4"/>
  <c r="A9415" i="4"/>
  <c r="A9416" i="4"/>
  <c r="A9417" i="4"/>
  <c r="A9418" i="4"/>
  <c r="A9419" i="4"/>
  <c r="A9420" i="4"/>
  <c r="A9421" i="4"/>
  <c r="A9422" i="4"/>
  <c r="A9423" i="4"/>
  <c r="A9424" i="4"/>
  <c r="A9425" i="4"/>
  <c r="A9426" i="4"/>
  <c r="A9427" i="4"/>
  <c r="A9428" i="4"/>
  <c r="A9429" i="4"/>
  <c r="A9430" i="4"/>
  <c r="A9431" i="4"/>
  <c r="A9432" i="4"/>
  <c r="A9433" i="4"/>
  <c r="A9434" i="4"/>
  <c r="A9435" i="4"/>
  <c r="A9436" i="4"/>
  <c r="A9437" i="4"/>
  <c r="A9438" i="4"/>
  <c r="A9439" i="4"/>
  <c r="A9440" i="4"/>
  <c r="A9441" i="4"/>
  <c r="A9442" i="4"/>
  <c r="A9443" i="4"/>
  <c r="A9444" i="4"/>
  <c r="A9445" i="4"/>
  <c r="A9446" i="4"/>
  <c r="A9447" i="4"/>
  <c r="A9448" i="4"/>
  <c r="A9449" i="4"/>
  <c r="A9450" i="4"/>
  <c r="A9451" i="4"/>
  <c r="A9452" i="4"/>
  <c r="A9453" i="4"/>
  <c r="A9454" i="4"/>
  <c r="A9455" i="4"/>
  <c r="A9456" i="4"/>
  <c r="A9457" i="4"/>
  <c r="A9458" i="4"/>
  <c r="A9459" i="4"/>
  <c r="A9460" i="4"/>
  <c r="A9461" i="4"/>
  <c r="A9462" i="4"/>
  <c r="A9463" i="4"/>
  <c r="A9464" i="4"/>
  <c r="A9465" i="4"/>
  <c r="A9466" i="4"/>
  <c r="A9467" i="4"/>
  <c r="A9468" i="4"/>
  <c r="A9469" i="4"/>
  <c r="A9470" i="4"/>
  <c r="A9471" i="4"/>
  <c r="A9472" i="4"/>
  <c r="A9473" i="4"/>
  <c r="A9474" i="4"/>
  <c r="A9475" i="4"/>
  <c r="A9476" i="4"/>
  <c r="A9477" i="4"/>
  <c r="A9478" i="4"/>
  <c r="A9479" i="4"/>
  <c r="A9480" i="4"/>
  <c r="A9481" i="4"/>
  <c r="A9482" i="4"/>
  <c r="A9483" i="4"/>
  <c r="A9484" i="4"/>
  <c r="A9485" i="4"/>
  <c r="A9486" i="4"/>
  <c r="A9487" i="4"/>
  <c r="A9488" i="4"/>
  <c r="A9489" i="4"/>
  <c r="A9490" i="4"/>
  <c r="A9491" i="4"/>
  <c r="A9492" i="4"/>
  <c r="A9493" i="4"/>
  <c r="A9494" i="4"/>
  <c r="A9495" i="4"/>
  <c r="A9496" i="4"/>
  <c r="A9497" i="4"/>
  <c r="A9498" i="4"/>
  <c r="A9499" i="4"/>
  <c r="A9500" i="4"/>
  <c r="A9501" i="4"/>
  <c r="A9502" i="4"/>
  <c r="A9503" i="4"/>
  <c r="A9504" i="4"/>
  <c r="A9505" i="4"/>
  <c r="A9506" i="4"/>
  <c r="A9507" i="4"/>
  <c r="A9508" i="4"/>
  <c r="A9509" i="4"/>
  <c r="A9510" i="4"/>
  <c r="A9511" i="4"/>
  <c r="A9512" i="4"/>
  <c r="A9513" i="4"/>
  <c r="A9514" i="4"/>
  <c r="A9515" i="4"/>
  <c r="A9516" i="4"/>
  <c r="A9517" i="4"/>
  <c r="A9518" i="4"/>
  <c r="A9519" i="4"/>
  <c r="A9520" i="4"/>
  <c r="A9521" i="4"/>
  <c r="A9522" i="4"/>
  <c r="A9523" i="4"/>
  <c r="A9524" i="4"/>
  <c r="A9525" i="4"/>
  <c r="A9526" i="4"/>
  <c r="A9527" i="4"/>
  <c r="A9528" i="4"/>
  <c r="A9529" i="4"/>
  <c r="A9530" i="4"/>
  <c r="A9531" i="4"/>
  <c r="A9532" i="4"/>
  <c r="A9533" i="4"/>
  <c r="A9534" i="4"/>
  <c r="A9535" i="4"/>
  <c r="A9536" i="4"/>
  <c r="A9537" i="4"/>
  <c r="A9538" i="4"/>
  <c r="A9539" i="4"/>
  <c r="A9540" i="4"/>
  <c r="A9541" i="4"/>
  <c r="A9542" i="4"/>
  <c r="A9543" i="4"/>
  <c r="A9544" i="4"/>
  <c r="A9545" i="4"/>
  <c r="A9546" i="4"/>
  <c r="A9547" i="4"/>
  <c r="A9548" i="4"/>
  <c r="A9549" i="4"/>
  <c r="A9550" i="4"/>
  <c r="A9551" i="4"/>
  <c r="A9552" i="4"/>
  <c r="A9553" i="4"/>
  <c r="A9554" i="4"/>
  <c r="A9555" i="4"/>
  <c r="A9556" i="4"/>
  <c r="A9557" i="4"/>
  <c r="A9558" i="4"/>
  <c r="A9559" i="4"/>
  <c r="A9560" i="4"/>
  <c r="A9561" i="4"/>
  <c r="A9562" i="4"/>
  <c r="A9563" i="4"/>
  <c r="A9564" i="4"/>
  <c r="A9565" i="4"/>
  <c r="A9566" i="4"/>
  <c r="A9567" i="4"/>
  <c r="A9568" i="4"/>
  <c r="A9569" i="4"/>
  <c r="A9570" i="4"/>
  <c r="A9571" i="4"/>
  <c r="A9572" i="4"/>
  <c r="A9573" i="4"/>
  <c r="A9574" i="4"/>
  <c r="A9575" i="4"/>
  <c r="A9576" i="4"/>
  <c r="A9577" i="4"/>
  <c r="A9578" i="4"/>
  <c r="A9579" i="4"/>
  <c r="A9580" i="4"/>
  <c r="A9581" i="4"/>
  <c r="A9582" i="4"/>
  <c r="A9583" i="4"/>
  <c r="A9584" i="4"/>
  <c r="A9585" i="4"/>
  <c r="A9586" i="4"/>
  <c r="A9587" i="4"/>
  <c r="A9588" i="4"/>
  <c r="A9589" i="4"/>
  <c r="A9590" i="4"/>
  <c r="A9591" i="4"/>
  <c r="A9592" i="4"/>
  <c r="A9593" i="4"/>
  <c r="A9594" i="4"/>
  <c r="A9595" i="4"/>
  <c r="A9596" i="4"/>
  <c r="A9597" i="4"/>
  <c r="A9598" i="4"/>
  <c r="A9599" i="4"/>
  <c r="A9600" i="4"/>
  <c r="A9601" i="4"/>
  <c r="A9602" i="4"/>
  <c r="A9603" i="4"/>
  <c r="A9604" i="4"/>
  <c r="A9605" i="4"/>
  <c r="A9606" i="4"/>
  <c r="A9607" i="4"/>
  <c r="A9608" i="4"/>
  <c r="A9609" i="4"/>
  <c r="A9610" i="4"/>
  <c r="A9611" i="4"/>
  <c r="A9612" i="4"/>
  <c r="A9613" i="4"/>
  <c r="A9614" i="4"/>
  <c r="A9615" i="4"/>
  <c r="A9616" i="4"/>
  <c r="A9617" i="4"/>
  <c r="A9618" i="4"/>
  <c r="A9619" i="4"/>
  <c r="A9620" i="4"/>
  <c r="A9621" i="4"/>
  <c r="A9622" i="4"/>
  <c r="A9623" i="4"/>
  <c r="A9624" i="4"/>
  <c r="A9625" i="4"/>
  <c r="A9626" i="4"/>
  <c r="A9627" i="4"/>
  <c r="A9628" i="4"/>
  <c r="A9629" i="4"/>
  <c r="A9630" i="4"/>
  <c r="A9631" i="4"/>
  <c r="A9632" i="4"/>
  <c r="A9633" i="4"/>
  <c r="A9634" i="4"/>
  <c r="A9635" i="4"/>
  <c r="A9636" i="4"/>
  <c r="A9637" i="4"/>
  <c r="A9638" i="4"/>
  <c r="A9639" i="4"/>
  <c r="A9640" i="4"/>
  <c r="A9641" i="4"/>
  <c r="A9642" i="4"/>
  <c r="A9643" i="4"/>
  <c r="A9644" i="4"/>
  <c r="A9645" i="4"/>
  <c r="A9646" i="4"/>
  <c r="A9647" i="4"/>
  <c r="A9648" i="4"/>
  <c r="A9649" i="4"/>
  <c r="A9650" i="4"/>
  <c r="A9651" i="4"/>
  <c r="A9652" i="4"/>
  <c r="A9653" i="4"/>
  <c r="A9654" i="4"/>
  <c r="A9655" i="4"/>
  <c r="A9656" i="4"/>
  <c r="A9657" i="4"/>
  <c r="A9658" i="4"/>
  <c r="A9659" i="4"/>
  <c r="A9660" i="4"/>
  <c r="A9661" i="4"/>
  <c r="A9662" i="4"/>
  <c r="A9663" i="4"/>
  <c r="A9664" i="4"/>
  <c r="A9665" i="4"/>
  <c r="A9666" i="4"/>
  <c r="A9667" i="4"/>
  <c r="A9668" i="4"/>
  <c r="A9669" i="4"/>
  <c r="A9670" i="4"/>
  <c r="A9671" i="4"/>
  <c r="A9672" i="4"/>
  <c r="A9673" i="4"/>
  <c r="A9674" i="4"/>
  <c r="A9675" i="4"/>
  <c r="A9676" i="4"/>
  <c r="A9677" i="4"/>
  <c r="A9678" i="4"/>
  <c r="A9679" i="4"/>
  <c r="A9680" i="4"/>
  <c r="A9681" i="4"/>
  <c r="A9682" i="4"/>
  <c r="A9683" i="4"/>
  <c r="A9684" i="4"/>
  <c r="A9685" i="4"/>
  <c r="A9686" i="4"/>
  <c r="A9687" i="4"/>
  <c r="A9688" i="4"/>
  <c r="A9689" i="4"/>
  <c r="A9690" i="4"/>
  <c r="A9691" i="4"/>
  <c r="A9692" i="4"/>
  <c r="A9693" i="4"/>
  <c r="A9694" i="4"/>
  <c r="A9695" i="4"/>
  <c r="A9696" i="4"/>
  <c r="A9697" i="4"/>
  <c r="A9698" i="4"/>
  <c r="A9699" i="4"/>
  <c r="A9700" i="4"/>
  <c r="A9701" i="4"/>
  <c r="A9702" i="4"/>
  <c r="A9703" i="4"/>
  <c r="A9704" i="4"/>
  <c r="A9705" i="4"/>
  <c r="A9706" i="4"/>
  <c r="A9707" i="4"/>
  <c r="A9708" i="4"/>
  <c r="A9709" i="4"/>
  <c r="A9710" i="4"/>
  <c r="A9711" i="4"/>
  <c r="A9712" i="4"/>
  <c r="A9713" i="4"/>
  <c r="A9714" i="4"/>
  <c r="A9715" i="4"/>
  <c r="A9716" i="4"/>
  <c r="A9717" i="4"/>
  <c r="A9718" i="4"/>
  <c r="A9719" i="4"/>
  <c r="A9720" i="4"/>
  <c r="A9721" i="4"/>
  <c r="A9722" i="4"/>
  <c r="A9723" i="4"/>
  <c r="A9724" i="4"/>
  <c r="A9725" i="4"/>
  <c r="A9726" i="4"/>
  <c r="A9727" i="4"/>
  <c r="A9728" i="4"/>
  <c r="A9729" i="4"/>
  <c r="A9730" i="4"/>
  <c r="A9731" i="4"/>
  <c r="A9732" i="4"/>
  <c r="A9733" i="4"/>
  <c r="A9734" i="4"/>
  <c r="A9735" i="4"/>
  <c r="A9736" i="4"/>
  <c r="A9737" i="4"/>
  <c r="A9738" i="4"/>
  <c r="A9739" i="4"/>
  <c r="A9740" i="4"/>
  <c r="A9741" i="4"/>
  <c r="A9742" i="4"/>
  <c r="A9743" i="4"/>
  <c r="A9744" i="4"/>
  <c r="A9745" i="4"/>
  <c r="A9746" i="4"/>
  <c r="A9747" i="4"/>
  <c r="A9748" i="4"/>
  <c r="A9749" i="4"/>
  <c r="A9750" i="4"/>
  <c r="A9751" i="4"/>
  <c r="A9752" i="4"/>
  <c r="A9753" i="4"/>
  <c r="A9754" i="4"/>
  <c r="A9755" i="4"/>
  <c r="A9756" i="4"/>
  <c r="A9757" i="4"/>
  <c r="A9758" i="4"/>
  <c r="A9759" i="4"/>
  <c r="A9760" i="4"/>
  <c r="A9761" i="4"/>
  <c r="A9762" i="4"/>
  <c r="A9763" i="4"/>
  <c r="A9764" i="4"/>
  <c r="A9765" i="4"/>
  <c r="A9766" i="4"/>
  <c r="A9767" i="4"/>
  <c r="A9768" i="4"/>
  <c r="A9769" i="4"/>
  <c r="A9770" i="4"/>
  <c r="A9771" i="4"/>
  <c r="A9772" i="4"/>
  <c r="A9773" i="4"/>
  <c r="A9774" i="4"/>
  <c r="A9775" i="4"/>
  <c r="A9776" i="4"/>
  <c r="A9777" i="4"/>
  <c r="A9778" i="4"/>
  <c r="A9779" i="4"/>
  <c r="A9780" i="4"/>
  <c r="A9781" i="4"/>
  <c r="A9782" i="4"/>
  <c r="A9783" i="4"/>
  <c r="A9784" i="4"/>
  <c r="A9785" i="4"/>
  <c r="A9786" i="4"/>
  <c r="A9787" i="4"/>
  <c r="A9788" i="4"/>
  <c r="A9789" i="4"/>
  <c r="A9790" i="4"/>
  <c r="A9791" i="4"/>
  <c r="A9792" i="4"/>
  <c r="A9793" i="4"/>
  <c r="A9794" i="4"/>
  <c r="A9795" i="4"/>
  <c r="A9796" i="4"/>
  <c r="A9797" i="4"/>
  <c r="A9798" i="4"/>
  <c r="A9799" i="4"/>
  <c r="A9800" i="4"/>
  <c r="A9801" i="4"/>
  <c r="A9802" i="4"/>
  <c r="A9803" i="4"/>
  <c r="A9804" i="4"/>
  <c r="A9805" i="4"/>
  <c r="A9806" i="4"/>
  <c r="A9807" i="4"/>
  <c r="A9808" i="4"/>
  <c r="A9809" i="4"/>
  <c r="A9810" i="4"/>
  <c r="A9811" i="4"/>
  <c r="A9812" i="4"/>
  <c r="A9813" i="4"/>
  <c r="A9814" i="4"/>
  <c r="A9815" i="4"/>
  <c r="A9816" i="4"/>
  <c r="A9817" i="4"/>
  <c r="A9818" i="4"/>
  <c r="A9819" i="4"/>
  <c r="A9820" i="4"/>
  <c r="A9821" i="4"/>
  <c r="A9822" i="4"/>
  <c r="A9823" i="4"/>
  <c r="A9824" i="4"/>
  <c r="A9825" i="4"/>
  <c r="A9826" i="4"/>
  <c r="A9827" i="4"/>
  <c r="A9828" i="4"/>
  <c r="A9829" i="4"/>
  <c r="A9830" i="4"/>
  <c r="A9831" i="4"/>
  <c r="A9832" i="4"/>
  <c r="A9833" i="4"/>
  <c r="A9834" i="4"/>
  <c r="A9835" i="4"/>
  <c r="A9836" i="4"/>
  <c r="A9837" i="4"/>
  <c r="A9838" i="4"/>
  <c r="A9839" i="4"/>
  <c r="A9840" i="4"/>
  <c r="A9841" i="4"/>
  <c r="A9842" i="4"/>
  <c r="A9843" i="4"/>
  <c r="A9844" i="4"/>
  <c r="A9845" i="4"/>
  <c r="A9846" i="4"/>
  <c r="A9847" i="4"/>
  <c r="A9848" i="4"/>
  <c r="A9849" i="4"/>
  <c r="A9850" i="4"/>
  <c r="A9851" i="4"/>
  <c r="A9852" i="4"/>
  <c r="A9853" i="4"/>
  <c r="A9854" i="4"/>
  <c r="A9855" i="4"/>
  <c r="A9856" i="4"/>
  <c r="A9857" i="4"/>
  <c r="A9858" i="4"/>
  <c r="A9859" i="4"/>
  <c r="A9860" i="4"/>
  <c r="A9861" i="4"/>
  <c r="A9862" i="4"/>
  <c r="A9863" i="4"/>
  <c r="A9864" i="4"/>
  <c r="A9865" i="4"/>
  <c r="A9866" i="4"/>
  <c r="A9867" i="4"/>
  <c r="A9868" i="4"/>
  <c r="A9869" i="4"/>
  <c r="A9870" i="4"/>
  <c r="A9871" i="4"/>
  <c r="A9872" i="4"/>
  <c r="A9873" i="4"/>
  <c r="A9874" i="4"/>
  <c r="A9875" i="4"/>
  <c r="A9876" i="4"/>
  <c r="A9877" i="4"/>
  <c r="A9878" i="4"/>
  <c r="A9879" i="4"/>
  <c r="A9880" i="4"/>
  <c r="A9881" i="4"/>
  <c r="A9882" i="4"/>
  <c r="A9883" i="4"/>
  <c r="A9884" i="4"/>
  <c r="A9885" i="4"/>
  <c r="A9886" i="4"/>
  <c r="A9887" i="4"/>
  <c r="A9888" i="4"/>
  <c r="A9889" i="4"/>
  <c r="A9890" i="4"/>
  <c r="A9891" i="4"/>
  <c r="A9892" i="4"/>
  <c r="A9893" i="4"/>
  <c r="A9894" i="4"/>
  <c r="A9895" i="4"/>
  <c r="A9896" i="4"/>
  <c r="A9897" i="4"/>
  <c r="A9898" i="4"/>
  <c r="A9899" i="4"/>
  <c r="A9900" i="4"/>
  <c r="A9901" i="4"/>
  <c r="A9902" i="4"/>
  <c r="A9903" i="4"/>
  <c r="A9904" i="4"/>
  <c r="A9905" i="4"/>
  <c r="A9906" i="4"/>
  <c r="A9907" i="4"/>
  <c r="A9908" i="4"/>
  <c r="A9909" i="4"/>
  <c r="A9910" i="4"/>
  <c r="A9911" i="4"/>
  <c r="A9912" i="4"/>
  <c r="A9913" i="4"/>
  <c r="A9914" i="4"/>
  <c r="A9915" i="4"/>
  <c r="A9916" i="4"/>
  <c r="A9917" i="4"/>
  <c r="A9918" i="4"/>
  <c r="A9919" i="4"/>
  <c r="A9920" i="4"/>
  <c r="A9921" i="4"/>
  <c r="A9922" i="4"/>
  <c r="A9923" i="4"/>
  <c r="A9924" i="4"/>
  <c r="A9925" i="4"/>
  <c r="A9926" i="4"/>
  <c r="A9927" i="4"/>
  <c r="A9928" i="4"/>
  <c r="A9929" i="4"/>
  <c r="A9930" i="4"/>
  <c r="A9931" i="4"/>
  <c r="A9932" i="4"/>
  <c r="A9933" i="4"/>
  <c r="A9934" i="4"/>
  <c r="A9935" i="4"/>
  <c r="A9936" i="4"/>
  <c r="A9937" i="4"/>
  <c r="A9938" i="4"/>
  <c r="A9939" i="4"/>
  <c r="A9940" i="4"/>
  <c r="A9941" i="4"/>
  <c r="A9942" i="4"/>
  <c r="A9943" i="4"/>
  <c r="A9944" i="4"/>
  <c r="A9945" i="4"/>
  <c r="A9946" i="4"/>
  <c r="A9947" i="4"/>
  <c r="A9948" i="4"/>
  <c r="A9949" i="4"/>
  <c r="A9950" i="4"/>
  <c r="A9951" i="4"/>
  <c r="A9952" i="4"/>
  <c r="A9953" i="4"/>
  <c r="A9954" i="4"/>
  <c r="A9955" i="4"/>
  <c r="A9956" i="4"/>
  <c r="A9957" i="4"/>
  <c r="A9958" i="4"/>
  <c r="A9959" i="4"/>
  <c r="A9960" i="4"/>
  <c r="A9961" i="4"/>
  <c r="A9962" i="4"/>
  <c r="A9963" i="4"/>
  <c r="A9964" i="4"/>
  <c r="A9965" i="4"/>
  <c r="A9966" i="4"/>
  <c r="A9967" i="4"/>
  <c r="A9968" i="4"/>
  <c r="A9969" i="4"/>
  <c r="A9970" i="4"/>
  <c r="A9971" i="4"/>
  <c r="A9972" i="4"/>
  <c r="A9973" i="4"/>
  <c r="A9974" i="4"/>
  <c r="A9975" i="4"/>
  <c r="A9976" i="4"/>
  <c r="A9977" i="4"/>
  <c r="A9978" i="4"/>
  <c r="A9979" i="4"/>
  <c r="A9980" i="4"/>
  <c r="A9981" i="4"/>
  <c r="A9982" i="4"/>
  <c r="A9983" i="4"/>
  <c r="A9984" i="4"/>
  <c r="A9985" i="4"/>
  <c r="A9986" i="4"/>
  <c r="A9987" i="4"/>
  <c r="A9988" i="4"/>
  <c r="A9989" i="4"/>
  <c r="A9990" i="4"/>
  <c r="A9991" i="4"/>
  <c r="A9992" i="4"/>
  <c r="A9993" i="4"/>
  <c r="A9994" i="4"/>
  <c r="A9995" i="4"/>
  <c r="A9996" i="4"/>
  <c r="A9997" i="4"/>
  <c r="A9998" i="4"/>
  <c r="A9999" i="4"/>
  <c r="A10000" i="4"/>
  <c r="A10001" i="4"/>
  <c r="A10002" i="4"/>
  <c r="A10003" i="4"/>
  <c r="A10004" i="4"/>
  <c r="A10005" i="4"/>
  <c r="A10006" i="4"/>
  <c r="A10007" i="4"/>
  <c r="A10008" i="4"/>
  <c r="A10009" i="4"/>
  <c r="A10010" i="4"/>
  <c r="A10011" i="4"/>
  <c r="A10012" i="4"/>
  <c r="A10013" i="4"/>
  <c r="A10014" i="4"/>
  <c r="A10015" i="4"/>
  <c r="A10016" i="4"/>
  <c r="A10017" i="4"/>
  <c r="A10018" i="4"/>
  <c r="A10019" i="4"/>
  <c r="A10020" i="4"/>
  <c r="A10021" i="4"/>
  <c r="A10022" i="4"/>
  <c r="A10023" i="4"/>
  <c r="A10024" i="4"/>
  <c r="A10025" i="4"/>
  <c r="A10026" i="4"/>
  <c r="A10027" i="4"/>
  <c r="A10028" i="4"/>
  <c r="A10029" i="4"/>
  <c r="A10030" i="4"/>
  <c r="A10031" i="4"/>
  <c r="A10032" i="4"/>
  <c r="A10033" i="4"/>
  <c r="A10034" i="4"/>
  <c r="A10035" i="4"/>
  <c r="A10036" i="4"/>
  <c r="A10037" i="4"/>
  <c r="A10038" i="4"/>
  <c r="A10039" i="4"/>
  <c r="A10040" i="4"/>
  <c r="A10041" i="4"/>
  <c r="A10042" i="4"/>
  <c r="A10043" i="4"/>
  <c r="A10044" i="4"/>
  <c r="A10045" i="4"/>
  <c r="A10046" i="4"/>
  <c r="A10047" i="4"/>
  <c r="A10048" i="4"/>
  <c r="A10049" i="4"/>
  <c r="A10050" i="4"/>
  <c r="A10051" i="4"/>
  <c r="A10052" i="4"/>
  <c r="A10053" i="4"/>
  <c r="A10054" i="4"/>
  <c r="A10055" i="4"/>
  <c r="A10056" i="4"/>
  <c r="A10057" i="4"/>
  <c r="A10058" i="4"/>
  <c r="A10059" i="4"/>
  <c r="A10060" i="4"/>
  <c r="A10061" i="4"/>
  <c r="A10062" i="4"/>
  <c r="A10063" i="4"/>
  <c r="A10064" i="4"/>
  <c r="A10065" i="4"/>
  <c r="A10066" i="4"/>
  <c r="A10067" i="4"/>
  <c r="A10068" i="4"/>
  <c r="A10069" i="4"/>
  <c r="A10070" i="4"/>
  <c r="A10071" i="4"/>
  <c r="A10072" i="4"/>
  <c r="A10073" i="4"/>
  <c r="A10074" i="4"/>
  <c r="A10075" i="4"/>
  <c r="A10076" i="4"/>
  <c r="A10077" i="4"/>
  <c r="A10078" i="4"/>
  <c r="A10079" i="4"/>
  <c r="A10080" i="4"/>
  <c r="A10081" i="4"/>
  <c r="A10082" i="4"/>
  <c r="A10083" i="4"/>
  <c r="A10084" i="4"/>
  <c r="A10085" i="4"/>
  <c r="A10086" i="4"/>
  <c r="A10087" i="4"/>
  <c r="A10088" i="4"/>
  <c r="A10089" i="4"/>
  <c r="A10090" i="4"/>
  <c r="A10091" i="4"/>
  <c r="A10092" i="4"/>
  <c r="A10093" i="4"/>
  <c r="A10094" i="4"/>
  <c r="A10095" i="4"/>
  <c r="A10096" i="4"/>
  <c r="A10097" i="4"/>
  <c r="A10098" i="4"/>
  <c r="A10099" i="4"/>
  <c r="A10100" i="4"/>
  <c r="A10101" i="4"/>
  <c r="A10102" i="4"/>
  <c r="A10103" i="4"/>
  <c r="A10104" i="4"/>
  <c r="A10105" i="4"/>
  <c r="A10106" i="4"/>
  <c r="A10107" i="4"/>
  <c r="A10108" i="4"/>
  <c r="A10109" i="4"/>
  <c r="A10110" i="4"/>
  <c r="A10111" i="4"/>
  <c r="A10112" i="4"/>
  <c r="A10113" i="4"/>
  <c r="A10114" i="4"/>
  <c r="A10115" i="4"/>
  <c r="A10116" i="4"/>
  <c r="A10117" i="4"/>
  <c r="A10118" i="4"/>
  <c r="A10119" i="4"/>
  <c r="A10120" i="4"/>
  <c r="A10121" i="4"/>
  <c r="A10122" i="4"/>
  <c r="A10123" i="4"/>
  <c r="A10124" i="4"/>
  <c r="A10125" i="4"/>
  <c r="A10126" i="4"/>
  <c r="A10127" i="4"/>
  <c r="A10128" i="4"/>
  <c r="A10129" i="4"/>
  <c r="A10130" i="4"/>
  <c r="A10131" i="4"/>
  <c r="A10132" i="4"/>
  <c r="A10133" i="4"/>
  <c r="A10134" i="4"/>
  <c r="A10135" i="4"/>
  <c r="A10136" i="4"/>
  <c r="A10137" i="4"/>
  <c r="A10138" i="4"/>
  <c r="A10139" i="4"/>
  <c r="A10140" i="4"/>
  <c r="A10141" i="4"/>
  <c r="A10142" i="4"/>
  <c r="A10143" i="4"/>
  <c r="A10144" i="4"/>
  <c r="A10145" i="4"/>
  <c r="A10146" i="4"/>
  <c r="A10147" i="4"/>
  <c r="A10148" i="4"/>
  <c r="A10149" i="4"/>
  <c r="A10150" i="4"/>
  <c r="A10151" i="4"/>
  <c r="A10152" i="4"/>
  <c r="A10153" i="4"/>
  <c r="A10154" i="4"/>
  <c r="A10155" i="4"/>
  <c r="A10156" i="4"/>
  <c r="A10157" i="4"/>
  <c r="A10158" i="4"/>
  <c r="A10159" i="4"/>
  <c r="A10160" i="4"/>
  <c r="A10161" i="4"/>
  <c r="A10162" i="4"/>
  <c r="A10163" i="4"/>
  <c r="A10164" i="4"/>
  <c r="A10165" i="4"/>
  <c r="A10166" i="4"/>
  <c r="A10167" i="4"/>
  <c r="A10168" i="4"/>
  <c r="A10169" i="4"/>
  <c r="A10170" i="4"/>
  <c r="A10171" i="4"/>
  <c r="A10172" i="4"/>
  <c r="A10173" i="4"/>
  <c r="A10174" i="4"/>
  <c r="A10175" i="4"/>
  <c r="A10176" i="4"/>
  <c r="A10177" i="4"/>
  <c r="A10178" i="4"/>
  <c r="A10179" i="4"/>
  <c r="A10180" i="4"/>
  <c r="A10181" i="4"/>
  <c r="A10182" i="4"/>
  <c r="A10183" i="4"/>
  <c r="A10184" i="4"/>
  <c r="A10185" i="4"/>
  <c r="A10186" i="4"/>
  <c r="A10187" i="4"/>
  <c r="A10188" i="4"/>
  <c r="A10189" i="4"/>
  <c r="A10190" i="4"/>
  <c r="A10191" i="4"/>
  <c r="A10192" i="4"/>
  <c r="A10193" i="4"/>
  <c r="A10194" i="4"/>
  <c r="A10195" i="4"/>
  <c r="A10196" i="4"/>
  <c r="A10197" i="4"/>
  <c r="A10198" i="4"/>
  <c r="A10199" i="4"/>
  <c r="A10200" i="4"/>
  <c r="A10201" i="4"/>
  <c r="A10202" i="4"/>
  <c r="A10203" i="4"/>
  <c r="A10204" i="4"/>
  <c r="A10205" i="4"/>
  <c r="A10206" i="4"/>
  <c r="A10207" i="4"/>
  <c r="A10208" i="4"/>
  <c r="A10209" i="4"/>
  <c r="A10210" i="4"/>
  <c r="A10211" i="4"/>
  <c r="A10212" i="4"/>
  <c r="A10213" i="4"/>
  <c r="A10214" i="4"/>
  <c r="A10215" i="4"/>
  <c r="A10216" i="4"/>
  <c r="A10217" i="4"/>
  <c r="A10218" i="4"/>
  <c r="A10219" i="4"/>
  <c r="A10220" i="4"/>
  <c r="A10221" i="4"/>
  <c r="A10222" i="4"/>
  <c r="A10223" i="4"/>
  <c r="A10224" i="4"/>
  <c r="A10225" i="4"/>
  <c r="A10226" i="4"/>
  <c r="A10227" i="4"/>
  <c r="A10228" i="4"/>
  <c r="A10229" i="4"/>
  <c r="A10230" i="4"/>
  <c r="A10231" i="4"/>
  <c r="A10232" i="4"/>
  <c r="A10233" i="4"/>
  <c r="A10234" i="4"/>
  <c r="A10235" i="4"/>
  <c r="A10236" i="4"/>
  <c r="A10237" i="4"/>
  <c r="A10238" i="4"/>
  <c r="A2" i="4"/>
  <c r="N3" i="3" l="1"/>
</calcChain>
</file>

<file path=xl/sharedStrings.xml><?xml version="1.0" encoding="utf-8"?>
<sst xmlns="http://schemas.openxmlformats.org/spreadsheetml/2006/main" count="1319" uniqueCount="811">
  <si>
    <t>Producer Name</t>
  </si>
  <si>
    <t>Email</t>
  </si>
  <si>
    <t>Barbour</t>
  </si>
  <si>
    <t>Berkeley</t>
  </si>
  <si>
    <t>Boone</t>
  </si>
  <si>
    <t>Braxton</t>
  </si>
  <si>
    <t>Brooke</t>
  </si>
  <si>
    <t>Cabell</t>
  </si>
  <si>
    <t>Calhoun</t>
  </si>
  <si>
    <t>County Name</t>
  </si>
  <si>
    <t>County Number</t>
  </si>
  <si>
    <t>Clay</t>
  </si>
  <si>
    <t>Doddridge</t>
  </si>
  <si>
    <t>Fayette</t>
  </si>
  <si>
    <t>Gilmer</t>
  </si>
  <si>
    <t>Grant</t>
  </si>
  <si>
    <t>Greenbrier</t>
  </si>
  <si>
    <t>Hampshire</t>
  </si>
  <si>
    <t>Hancock</t>
  </si>
  <si>
    <t>Hardy</t>
  </si>
  <si>
    <t>Harrison</t>
  </si>
  <si>
    <t>Jackson</t>
  </si>
  <si>
    <t>Jefferson</t>
  </si>
  <si>
    <t>Kanawha</t>
  </si>
  <si>
    <t>Lewis</t>
  </si>
  <si>
    <t>Lincoln</t>
  </si>
  <si>
    <t>Logan</t>
  </si>
  <si>
    <t>Marion</t>
  </si>
  <si>
    <t>Marshall</t>
  </si>
  <si>
    <t>Mason</t>
  </si>
  <si>
    <t>McDowell</t>
  </si>
  <si>
    <t>Mercer</t>
  </si>
  <si>
    <t>Mineral</t>
  </si>
  <si>
    <t>Mingo</t>
  </si>
  <si>
    <t>Monongalia</t>
  </si>
  <si>
    <t>Monroe</t>
  </si>
  <si>
    <t>Morgan</t>
  </si>
  <si>
    <t>Nicholas</t>
  </si>
  <si>
    <t>Ohio</t>
  </si>
  <si>
    <t>Pendleton</t>
  </si>
  <si>
    <t>Pleasants</t>
  </si>
  <si>
    <t>Pocahontas</t>
  </si>
  <si>
    <t>Preston</t>
  </si>
  <si>
    <t>Putnam</t>
  </si>
  <si>
    <t>Raleigh</t>
  </si>
  <si>
    <t>Randolph</t>
  </si>
  <si>
    <t>Ritchie</t>
  </si>
  <si>
    <t>Roane</t>
  </si>
  <si>
    <t>Summers</t>
  </si>
  <si>
    <t>Taylor</t>
  </si>
  <si>
    <t>Tucker</t>
  </si>
  <si>
    <t>Tyler</t>
  </si>
  <si>
    <t>Upshur</t>
  </si>
  <si>
    <t>Wayne</t>
  </si>
  <si>
    <t>Webster</t>
  </si>
  <si>
    <t>Wetzel</t>
  </si>
  <si>
    <t>Wirt</t>
  </si>
  <si>
    <t>Wood</t>
  </si>
  <si>
    <t>Wyoming</t>
  </si>
  <si>
    <t>PRODCODE</t>
  </si>
  <si>
    <t>309 OIL</t>
  </si>
  <si>
    <t>A V Company INC</t>
  </si>
  <si>
    <t>ABARTA OIL &amp; GAS</t>
  </si>
  <si>
    <t>ADAMS ENERGY LLC</t>
  </si>
  <si>
    <t>ADAMS OIL &amp; GAS</t>
  </si>
  <si>
    <t>ADKINS FRANKLIN</t>
  </si>
  <si>
    <t>AIO HOLDINGS LLC</t>
  </si>
  <si>
    <t>ALEXANDER PRODUCTION CO</t>
  </si>
  <si>
    <t>ALLIED ENERGY INC</t>
  </si>
  <si>
    <t>ALLSTATE ENERGY</t>
  </si>
  <si>
    <t>ALPHA HELIX ENERGY LLC</t>
  </si>
  <si>
    <t>ALQUIP LIMITED LIABILTY CO</t>
  </si>
  <si>
    <t>AMCOX OIL &amp; GAS</t>
  </si>
  <si>
    <t>AMERICAN ENERGY HOLDINGS LLC</t>
  </si>
  <si>
    <t>ANTERO RESOURCES CORPORATION</t>
  </si>
  <si>
    <t>APPLIED MECHANICS CORP</t>
  </si>
  <si>
    <t>ARIES/MCCUMBERS OIL &amp; GAS</t>
  </si>
  <si>
    <t>ARSENAL RESOURCES LLC</t>
  </si>
  <si>
    <t>ASH RANDY</t>
  </si>
  <si>
    <t>ATKINS LONNIE-NOUMENON</t>
  </si>
  <si>
    <t>AXIOM ENERGY LLC</t>
  </si>
  <si>
    <t>B V WELL SERVICES LLC</t>
  </si>
  <si>
    <t>BABE ENERGY CORPORATION</t>
  </si>
  <si>
    <t>BAKER J C &amp; SONS INC</t>
  </si>
  <si>
    <t>BALD EAGLE</t>
  </si>
  <si>
    <t>BAM OIL</t>
  </si>
  <si>
    <t>BARR DAVID</t>
  </si>
  <si>
    <t>Base Petroleum</t>
  </si>
  <si>
    <t>BATES LOREN</t>
  </si>
  <si>
    <t>BAYER BROKERAGE CO</t>
  </si>
  <si>
    <t>BEALL MR &amp; MRS BOBBY</t>
  </si>
  <si>
    <t>BEALL-BISHOP DONNA</t>
  </si>
  <si>
    <t>BECKLEY ENERGY LLC</t>
  </si>
  <si>
    <t>BEE FAMILY ENTERPRISES INC</t>
  </si>
  <si>
    <t>BEECHLICK OIL INC</t>
  </si>
  <si>
    <t>BELKNAP ENTERPRISES</t>
  </si>
  <si>
    <t>BENDER JAMES J</t>
  </si>
  <si>
    <t>BERRY ENERGY CONSULTANTS</t>
  </si>
  <si>
    <t>BERWIND OIL &amp; GAS INC</t>
  </si>
  <si>
    <t>BG PRODUCTION LLC</t>
  </si>
  <si>
    <t>BHAMCO LTD</t>
  </si>
  <si>
    <t>BIALEK OIL &amp; GAS CORP</t>
  </si>
  <si>
    <t>BIG M PETROLEUM CORP</t>
  </si>
  <si>
    <t>BIG SAND DRILLING</t>
  </si>
  <si>
    <t>BILL &amp; JESSIE INC</t>
  </si>
  <si>
    <t>BLACKROCK ENTERPRISES LLC</t>
  </si>
  <si>
    <t>BLANTON JAMES M</t>
  </si>
  <si>
    <t>BLUE GROUP OPERATING INC</t>
  </si>
  <si>
    <t>BLUERIDGE GAS PARTNERS</t>
  </si>
  <si>
    <t>BOBCAT OIL &amp; GAS</t>
  </si>
  <si>
    <t>BOGGS HARRY C AGT</t>
  </si>
  <si>
    <t>BONNETT DANIEL W</t>
  </si>
  <si>
    <t>BONNETT'S PRODUCTION COMPANY</t>
  </si>
  <si>
    <t>BOUDMAN THELMA</t>
  </si>
  <si>
    <t>BRADLEY GREGORY A</t>
  </si>
  <si>
    <t>BRAXTON</t>
  </si>
  <si>
    <t>BRODA RANDY</t>
  </si>
  <si>
    <t>BSB OIL AND GAS LLC</t>
  </si>
  <si>
    <t>BUCHER EXPLORATION LLC</t>
  </si>
  <si>
    <t>BUCKEYE OIL PRODUCING CO</t>
  </si>
  <si>
    <t>BURROWS FARM GAS &amp; OIL CO</t>
  </si>
  <si>
    <t>BYRD SHERRY</t>
  </si>
  <si>
    <t>C &amp; N WELL SERVICE</t>
  </si>
  <si>
    <t>61B1</t>
  </si>
  <si>
    <t>C J &amp; J OPERATIONS LLC</t>
  </si>
  <si>
    <t>CAD ENERGY CORP</t>
  </si>
  <si>
    <t>CAIN DAVID</t>
  </si>
  <si>
    <t>CAMERON OIL &amp; GAS CO</t>
  </si>
  <si>
    <t>CAMPBELLS CREEK GAS CO</t>
  </si>
  <si>
    <t>CAPITAL ENERGY LLC</t>
  </si>
  <si>
    <t>CARDINAL NATURAL FUEL CO INC</t>
  </si>
  <si>
    <t>CARR ROBERT</t>
  </si>
  <si>
    <t>CAVENDER DOUG</t>
  </si>
  <si>
    <t>CENTURY MINING LLC</t>
  </si>
  <si>
    <t>CGG OIL COMPANY</t>
  </si>
  <si>
    <t>CH 4 ENERGY COMPANY LLC</t>
  </si>
  <si>
    <t>CHARITY GAS INC</t>
  </si>
  <si>
    <t>CHESTNUT RIDGE STORAGE LLC</t>
  </si>
  <si>
    <t>CHISLER BROTHERS CONT LLC</t>
  </si>
  <si>
    <t>CHISLER F M</t>
  </si>
  <si>
    <t>CHRISMAN DRILLING CO</t>
  </si>
  <si>
    <t>CLARK WELLS LLC</t>
  </si>
  <si>
    <t>CLEM ENERGY LLC</t>
  </si>
  <si>
    <t>CLOWSER PRODUCTION</t>
  </si>
  <si>
    <t>CNX GAS COMPANY LLC</t>
  </si>
  <si>
    <t>COMMONWEALTH ENERGY INC</t>
  </si>
  <si>
    <t>CON PETRO INC</t>
  </si>
  <si>
    <t>CONTINENTAL</t>
  </si>
  <si>
    <t>CORE SOLUTIONS LLC</t>
  </si>
  <si>
    <t>CORK ROBERT H JR</t>
  </si>
  <si>
    <t>CORNERSTONE MINING LLC</t>
  </si>
  <si>
    <t>COTIGA DEVELOPMENT COMPANY</t>
  </si>
  <si>
    <t>COURTWRIGHT MANAGEMENT INC</t>
  </si>
  <si>
    <t>CRADDOCK NANCY</t>
  </si>
  <si>
    <t>CREMEANS BOB</t>
  </si>
  <si>
    <t>CRESTON WELL</t>
  </si>
  <si>
    <t>CRIHFIELD KEITH</t>
  </si>
  <si>
    <t>CUNNINGHAM ENERGY LLC</t>
  </si>
  <si>
    <t>CUNNINGHAM NAOMI</t>
  </si>
  <si>
    <t>CUNNINGHAM TIMOTHY</t>
  </si>
  <si>
    <t>CYRUS NATURAL RESOURCES INC</t>
  </si>
  <si>
    <t>D &amp; G GAS</t>
  </si>
  <si>
    <t>D &amp; M ENERGY</t>
  </si>
  <si>
    <t>D &amp; N OPERATING CO</t>
  </si>
  <si>
    <t>D W ENERGY LLC</t>
  </si>
  <si>
    <t>DALE DAVID</t>
  </si>
  <si>
    <t>DANNY E WEBB CONSTRUCTION</t>
  </si>
  <si>
    <t>DC PETROLEUM</t>
  </si>
  <si>
    <t>DCS OIL FIELD SERVICES</t>
  </si>
  <si>
    <t>DEBRULAR LEWIS STEPHEN</t>
  </si>
  <si>
    <t>DEEM J F</t>
  </si>
  <si>
    <t>DEEM WILLIAM A AGT</t>
  </si>
  <si>
    <t>DENEX PETROLEUM CORP</t>
  </si>
  <si>
    <t>DERAN RESOURCES INC</t>
  </si>
  <si>
    <t xml:space="preserve">DEVONIAN </t>
  </si>
  <si>
    <t>DIAL JOHN</t>
  </si>
  <si>
    <t>DILS OIL &amp; GAS</t>
  </si>
  <si>
    <t>DINAD DEVELOPMENT</t>
  </si>
  <si>
    <t>DIVERSIFIED PRODUCTION LLC</t>
  </si>
  <si>
    <t>DOLPHIN ENERGY LLC</t>
  </si>
  <si>
    <t>DONAHUE PIPELINE CONST INC</t>
  </si>
  <si>
    <t>DORWARD ENERGY CORPORATION</t>
  </si>
  <si>
    <t>DUCKWORTH STEVE WELL SERVICE</t>
  </si>
  <si>
    <t>DURST OIL &amp; GAS</t>
  </si>
  <si>
    <t>DUTCH RIDGE GAS VENTURES</t>
  </si>
  <si>
    <t>DYER JACK AGENT</t>
  </si>
  <si>
    <t>EAGLE ENERGY INC</t>
  </si>
  <si>
    <t>EASTERN GAS TRANSMISSION AND STORAGE, INC</t>
  </si>
  <si>
    <t>EBTB</t>
  </si>
  <si>
    <t>ECOLOGICAL ENERGY/APCO ENERGY</t>
  </si>
  <si>
    <t>ELAHS GAS COMPANY</t>
  </si>
  <si>
    <t>ELLIOTT RANDALL</t>
  </si>
  <si>
    <t>ELMORE DIXIE L</t>
  </si>
  <si>
    <t>90764N</t>
  </si>
  <si>
    <t>ELTON ENERGY</t>
  </si>
  <si>
    <t>ELVIS ENERGY</t>
  </si>
  <si>
    <t>EMCO ENERGY</t>
  </si>
  <si>
    <t>ENERGY PRODUCTION INC</t>
  </si>
  <si>
    <t>ENGELKE ALVIN L/CRESTON CO</t>
  </si>
  <si>
    <t>ENGLER INC</t>
  </si>
  <si>
    <t>EQT CORPORATION</t>
  </si>
  <si>
    <t>ERWIN SANDRA</t>
  </si>
  <si>
    <t>EXPLORATION ENERGY PARTNERS</t>
  </si>
  <si>
    <t>FARR ENTERPRISES</t>
  </si>
  <si>
    <t>FARRELL</t>
  </si>
  <si>
    <t>FORDE L G INC</t>
  </si>
  <si>
    <t>FOUR LEAF LAND CO</t>
  </si>
  <si>
    <t>FRANCIS WELL SERVICE</t>
  </si>
  <si>
    <t>FRAZIER OIL &amp; GAS LLC</t>
  </si>
  <si>
    <t>FREEDOM OIL &amp; GAS INC</t>
  </si>
  <si>
    <t>G &amp; M CONTRACTING INC</t>
  </si>
  <si>
    <t>GAINER P L AGENT</t>
  </si>
  <si>
    <t>GARNET</t>
  </si>
  <si>
    <t>GARRETT RICK J</t>
  </si>
  <si>
    <t>14141N</t>
  </si>
  <si>
    <t>GARY PAYNE</t>
  </si>
  <si>
    <t>GAS WELLS INC</t>
  </si>
  <si>
    <t>GELLNER WILLIAM</t>
  </si>
  <si>
    <t xml:space="preserve">GENESIS  </t>
  </si>
  <si>
    <t>GENESIS EXPLORATION &amp; PRODUCTION CO LLC</t>
  </si>
  <si>
    <t>GEOEX INC</t>
  </si>
  <si>
    <t xml:space="preserve">GILBERT  </t>
  </si>
  <si>
    <t>GILBERT DEVELOPMENT COMPANY</t>
  </si>
  <si>
    <t>GLOVERS OIL &amp; GAS</t>
  </si>
  <si>
    <t>GOW RESOURCES</t>
  </si>
  <si>
    <t>GPO ENERGY LLC</t>
  </si>
  <si>
    <t>GRAFF-LANE PROPERTIES LLC</t>
  </si>
  <si>
    <t>GRAMLING WILLIAM D</t>
  </si>
  <si>
    <t>GREAT AMERICAN PETROLEUM CO INC</t>
  </si>
  <si>
    <t>GREENVILLE LAND DEVELOPMENT</t>
  </si>
  <si>
    <t>GREER INDUSTRIES</t>
  </si>
  <si>
    <t>GREY WOLF</t>
  </si>
  <si>
    <t>GREYLOCK ENERGY</t>
  </si>
  <si>
    <t>GREYSTONE PRODUCTION LLC</t>
  </si>
  <si>
    <t>GROUND RESOURCES</t>
  </si>
  <si>
    <t>GUNN &amp; DIVERS</t>
  </si>
  <si>
    <t>GUYAN GAS PRODUCERS INC</t>
  </si>
  <si>
    <t>HANEY</t>
  </si>
  <si>
    <t>HANSEN R THOMAS FOR BOYD O &amp; G</t>
  </si>
  <si>
    <t>HART DONALD E</t>
  </si>
  <si>
    <t>HAYDEN HARPER ENERGY KA, LLC</t>
  </si>
  <si>
    <t>HAYDEN HARPER ENERGY WEST VIRGINIA, LLC</t>
  </si>
  <si>
    <t>HAYS &amp; CO INC</t>
  </si>
  <si>
    <t>HC HOLDINGS LLC</t>
  </si>
  <si>
    <t>Heatherly Darl H</t>
  </si>
  <si>
    <t>HEETER WILLIAM B III</t>
  </si>
  <si>
    <t>HEINRICH ENTERPRISES INC</t>
  </si>
  <si>
    <t>HENTHORN LARRY R</t>
  </si>
  <si>
    <t>HG ENERGY</t>
  </si>
  <si>
    <t>HG ENERGY II</t>
  </si>
  <si>
    <t>HIGHLAND RESOURCES</t>
  </si>
  <si>
    <t>HILDRETH ROY G AGT/ CASSIE ENERGY</t>
  </si>
  <si>
    <t>HILDRETH ROY G AGT/ KIMCO</t>
  </si>
  <si>
    <t>HILDRETH ROY G AGT/ KRAKROW</t>
  </si>
  <si>
    <t>HILDRETH ROY G AGT/ MEGAN</t>
  </si>
  <si>
    <t>HILDRETH ROY G AGT/ WV TEA COMPANY</t>
  </si>
  <si>
    <t>HILDRETH ROY G AGT/&amp; SON</t>
  </si>
  <si>
    <t>HMS RESOURCES INC</t>
  </si>
  <si>
    <t>HOBBS COLUMBUS AGT</t>
  </si>
  <si>
    <t>HOHMAN ALBERT AGT</t>
  </si>
  <si>
    <t>HORIZON</t>
  </si>
  <si>
    <t>HOSELTON EARLIE</t>
  </si>
  <si>
    <t>HOSTUTLER DIANNE</t>
  </si>
  <si>
    <t>HUGHES RIVER OIL &amp; GAS</t>
  </si>
  <si>
    <t>HUNTINGTON MIDWAY INCORPORATED</t>
  </si>
  <si>
    <t>HYDROCARBON &amp; CRUDE</t>
  </si>
  <si>
    <t>INDIAN CREEK OIL LLC</t>
  </si>
  <si>
    <t>INTERSTATE</t>
  </si>
  <si>
    <t>J &amp; F PRODUCING CO INC</t>
  </si>
  <si>
    <t>J &amp; J ENERGY CORP</t>
  </si>
  <si>
    <t>J &amp; S OIL PRODUCTION LLC</t>
  </si>
  <si>
    <t>J A &amp; M OIL &amp; GAS CO</t>
  </si>
  <si>
    <t>J C R PETROLEUM INC</t>
  </si>
  <si>
    <t>JACKSON FUELS INC</t>
  </si>
  <si>
    <t>JAMES L JAMES</t>
  </si>
  <si>
    <t>JANET LYNN GAS CO</t>
  </si>
  <si>
    <t>JARVIS DRILLING INC</t>
  </si>
  <si>
    <t>JAY BEE PRODUCTION/DMRB SERVICES LLC</t>
  </si>
  <si>
    <t>JESAM ENERGY LLC</t>
  </si>
  <si>
    <t>JESSIE AND JESSIE, CPA'S</t>
  </si>
  <si>
    <t>00178H</t>
  </si>
  <si>
    <t>JOAN L KLUGG AGENT</t>
  </si>
  <si>
    <t>JOHNSON OIL &amp; GAS CO LLC</t>
  </si>
  <si>
    <t>JONES R E INC</t>
  </si>
  <si>
    <t>K &amp; R OPERATING CO</t>
  </si>
  <si>
    <t>K PETROLEUM INC</t>
  </si>
  <si>
    <t>KBG Partners LLC</t>
  </si>
  <si>
    <t>KELBLE OIL &amp; GAS LLC</t>
  </si>
  <si>
    <t>KELLY COMPANY</t>
  </si>
  <si>
    <t>KLUG E A &amp; A J ESTATE</t>
  </si>
  <si>
    <t>KNOTTS BROTHERS</t>
  </si>
  <si>
    <t>KRENNERMAN OIL &amp; GAS CO INC</t>
  </si>
  <si>
    <t>KRISCOTT INC</t>
  </si>
  <si>
    <t>L W BURDETTE ETAL LLC</t>
  </si>
  <si>
    <t>LAMAR OIL &amp; GAS CO</t>
  </si>
  <si>
    <t>LAMB MICHAEL</t>
  </si>
  <si>
    <t>LAMP JAMES N</t>
  </si>
  <si>
    <t>LANCASTER RANDY</t>
  </si>
  <si>
    <t>LANCASTER SARAH</t>
  </si>
  <si>
    <t>LANDAPLENTY</t>
  </si>
  <si>
    <t>LARCH OIL &amp; GAS CORP</t>
  </si>
  <si>
    <t>LAUFFER JAMES M FOR CRUM MVG</t>
  </si>
  <si>
    <t>LAW JOHN T AGT</t>
  </si>
  <si>
    <t>LBJ ENERGY ASSOCIATES LLC</t>
  </si>
  <si>
    <t xml:space="preserve">LEATHERWOOD INC </t>
  </si>
  <si>
    <t>LEE S WHITFIELD</t>
  </si>
  <si>
    <t>LEMASTERS CHARLES A</t>
  </si>
  <si>
    <t>LEWIS BERT</t>
  </si>
  <si>
    <t>LEWIS CAMDEN LLC</t>
  </si>
  <si>
    <t>LHGA</t>
  </si>
  <si>
    <t>LIBERTY RESOURCES</t>
  </si>
  <si>
    <t>LINGER EDWARD &amp; PHYLLIS</t>
  </si>
  <si>
    <t>LIPPIZAN PETROLEUM INC</t>
  </si>
  <si>
    <t>LNL LLC</t>
  </si>
  <si>
    <t>LONE PINE OPERATING CO</t>
  </si>
  <si>
    <t>LOW GAP LLC</t>
  </si>
  <si>
    <t>LOWTHER DAN</t>
  </si>
  <si>
    <t>LUCAS WELL SERVICE</t>
  </si>
  <si>
    <t>LUSHER JOHN AGT</t>
  </si>
  <si>
    <t>M &amp; A WELL SERVICE INC</t>
  </si>
  <si>
    <t>MACFARLAN OIL &amp; GAS CO</t>
  </si>
  <si>
    <t>MAD DOG ENTERPRISES</t>
  </si>
  <si>
    <t>MAGNUM OIL &amp; GAS INC</t>
  </si>
  <si>
    <t>MALCOLM D C INC</t>
  </si>
  <si>
    <t xml:space="preserve">MALCOLM D C INC (Industrial) </t>
  </si>
  <si>
    <t>MANN</t>
  </si>
  <si>
    <t>MARANATHA ENERGY CORPORATION</t>
  </si>
  <si>
    <t>MARKS &amp; CO INC</t>
  </si>
  <si>
    <t>MATTHEWS STEPHEN</t>
  </si>
  <si>
    <t>MATTHEY ROBERT L JR</t>
  </si>
  <si>
    <t>MAYLE JAMES W</t>
  </si>
  <si>
    <t>MCINTOSH</t>
  </si>
  <si>
    <t>MCKOWN C I &amp; SON INC</t>
  </si>
  <si>
    <t>MDW CAPITAL INC</t>
  </si>
  <si>
    <t>MEADOW RIDGE DEVELOPMENT LLC</t>
  </si>
  <si>
    <t>MEADOWS S L JR PRODUCTION CORP</t>
  </si>
  <si>
    <t>MICKE ROSS INC</t>
  </si>
  <si>
    <t>MICOA</t>
  </si>
  <si>
    <t>MID-ATLANTIC OF WV INC</t>
  </si>
  <si>
    <t>MIDGET OIL COMPANY</t>
  </si>
  <si>
    <t>MIDWEST ENERGY</t>
  </si>
  <si>
    <t>MILHOAN DOUGLAS</t>
  </si>
  <si>
    <t>MINERAL DEVELOPMENT INC</t>
  </si>
  <si>
    <t>MINERAL RESOURCE MANAGEMENT LLC</t>
  </si>
  <si>
    <t>MINGO BOTTOM GOLF CLUB LLC</t>
  </si>
  <si>
    <t>18005P</t>
  </si>
  <si>
    <t>MLX OPERATING INC</t>
  </si>
  <si>
    <t>MONTGOMERY FRANK</t>
  </si>
  <si>
    <t>MOODY OIL &amp; GAS CO</t>
  </si>
  <si>
    <t>MOORE DANIEL</t>
  </si>
  <si>
    <t>MORELAND CATHE L AGENT</t>
  </si>
  <si>
    <t>MORRIS OIL &amp; GAS CO INC</t>
  </si>
  <si>
    <t>MOSES GEORGE W</t>
  </si>
  <si>
    <t>MOSSOR KENNETH</t>
  </si>
  <si>
    <t>MOTTO ENERGY</t>
  </si>
  <si>
    <t>MOUNTAIN RESERVES INC</t>
  </si>
  <si>
    <t>MOUNTAIN STATE OIL CO LLC</t>
  </si>
  <si>
    <t>MOUNTAIN STATE WELL TENDING</t>
  </si>
  <si>
    <t>MOUNTAIN V LLC</t>
  </si>
  <si>
    <t>MOUNTAIN V OIL &amp; GAS INC</t>
  </si>
  <si>
    <t>MOUNTAINEER GAS TRANSMISSION</t>
  </si>
  <si>
    <t>MOUNTAINEER OIL &amp; GAS LLC</t>
  </si>
  <si>
    <t>MOUNTAINEER STATE ENERGY</t>
  </si>
  <si>
    <t>MOUNTAINEER TRADING COMPANY LLC</t>
  </si>
  <si>
    <t>MUMMA OIL PRODUCTION</t>
  </si>
  <si>
    <t>MURRAY HILL ENERGY INC</t>
  </si>
  <si>
    <t>MURVIN &amp; MEIER OIL CO</t>
  </si>
  <si>
    <t>MUSTANG OIL COMPANY</t>
  </si>
  <si>
    <t>MUTSCHELKNAUS CLARENCE</t>
  </si>
  <si>
    <t>07987N</t>
  </si>
  <si>
    <t>MYERS DRILLING</t>
  </si>
  <si>
    <t>NANCO RESOURCES LLC</t>
  </si>
  <si>
    <t>NAPIER RAYMOND E</t>
  </si>
  <si>
    <t>NEWARK OIL CO</t>
  </si>
  <si>
    <t>NIGHT OWL WELL SERVICE</t>
  </si>
  <si>
    <t>NNE RESOURCES LLC</t>
  </si>
  <si>
    <t>NORTHEAST NATURAL ENERGY LLC</t>
  </si>
  <si>
    <t>NORTHSTAR ENERGY CORP</t>
  </si>
  <si>
    <t>NOUMENON</t>
  </si>
  <si>
    <t>NUTT RONALD R</t>
  </si>
  <si>
    <t>OIL ROCK OIL COMPANY</t>
  </si>
  <si>
    <t>OLIVE OIL &amp; GAS</t>
  </si>
  <si>
    <t>OMNI RESOURCES</t>
  </si>
  <si>
    <t>OWS ACQUISITION CO LLC</t>
  </si>
  <si>
    <t>P &amp; C OIL &amp; GAS CO</t>
  </si>
  <si>
    <t>P D T DRILLING LTD</t>
  </si>
  <si>
    <t>P G OIL &amp; GAS COMPANY</t>
  </si>
  <si>
    <t>PARKER DENZIL</t>
  </si>
  <si>
    <t>PARKS BETTY JO</t>
  </si>
  <si>
    <t>PATCHWORK OIL &amp; GAS</t>
  </si>
  <si>
    <t>PATRIOT ENERGY INC</t>
  </si>
  <si>
    <t>PAUL L BRYAN MINERAL TRUST</t>
  </si>
  <si>
    <t>PAULEY JOEY D AGENT</t>
  </si>
  <si>
    <t>PAULEY JOSEPH E</t>
  </si>
  <si>
    <t>PAULEY PETE/PAULICO RESOURCES</t>
  </si>
  <si>
    <t>PAYNE ROBERT E</t>
  </si>
  <si>
    <t>PENTRESS GAS LLC</t>
  </si>
  <si>
    <t>PEPPER DEVELOPMENT LLC</t>
  </si>
  <si>
    <t>PERKINS OIL &amp; GAS INC</t>
  </si>
  <si>
    <t>PERKINS PRODUCTION CO LLC</t>
  </si>
  <si>
    <t>PETROLEUM RESOURCES INC</t>
  </si>
  <si>
    <t>PETROLEUM SERVICE PARTNERS</t>
  </si>
  <si>
    <t>PHOENIX OIL</t>
  </si>
  <si>
    <t>PIERSOL OIL &amp; GAS</t>
  </si>
  <si>
    <t>PILLAR ENERGY LLC</t>
  </si>
  <si>
    <t>8046P</t>
  </si>
  <si>
    <t>POCAHONTAS GAS LLC</t>
  </si>
  <si>
    <t>POCONO</t>
  </si>
  <si>
    <t>POLING JAMES G</t>
  </si>
  <si>
    <t>POLING JERRY</t>
  </si>
  <si>
    <t>PONDEROSA GAS LLC</t>
  </si>
  <si>
    <t>POSTROCK EASTERN PRODUCTION LLC</t>
  </si>
  <si>
    <t>PRECISION OPERATING LLC</t>
  </si>
  <si>
    <t>PREMIER LMTD</t>
  </si>
  <si>
    <t>PRINCE PETROLEUM CO INC</t>
  </si>
  <si>
    <t>PRIORITY PRODUCTION LLC</t>
  </si>
  <si>
    <t>PROFESSIONAL OILFIELD SERVICES</t>
  </si>
  <si>
    <t>PRUSACK JAMES</t>
  </si>
  <si>
    <t>PURSLEY VIRGINIA</t>
  </si>
  <si>
    <t>PUTNAM WILLIAM H</t>
  </si>
  <si>
    <t>QUALITY NATURAL GAS LLC</t>
  </si>
  <si>
    <t>R &amp; B PETROLEUM INC</t>
  </si>
  <si>
    <t>R &amp; M INVESTMENT</t>
  </si>
  <si>
    <t>R &amp; R DEVELOPMENT</t>
  </si>
  <si>
    <t>R &amp; R OIL &amp; GAS LLC</t>
  </si>
  <si>
    <t>R &amp; R WELL SERVICE</t>
  </si>
  <si>
    <t>R AND B OIL AND GAS ASSOCIATES</t>
  </si>
  <si>
    <t>R C DEVELOPMENT</t>
  </si>
  <si>
    <t>RADER LOUIS C AGT</t>
  </si>
  <si>
    <t>RADIUS ENERGY SERVICES LLC</t>
  </si>
  <si>
    <t>RAMSEY ASSOCIATED PETROLEUM</t>
  </si>
  <si>
    <t>RAMSEY ENERGY DEVELOPMENT LLC</t>
  </si>
  <si>
    <t>RAMSEY OIL &amp; GAS LLC</t>
  </si>
  <si>
    <t>RAMSEY T G</t>
  </si>
  <si>
    <t>RAN RESOURCES INC</t>
  </si>
  <si>
    <t>RED GAS INC</t>
  </si>
  <si>
    <t>REED BROTHERS LTD PARTNERSHIP</t>
  </si>
  <si>
    <t>REED GAS INC</t>
  </si>
  <si>
    <t>RENNER JAMES A</t>
  </si>
  <si>
    <t>RESERVE OIL &amp; GAS INC AGENT</t>
  </si>
  <si>
    <t>RICHES TO RAGS</t>
  </si>
  <si>
    <t xml:space="preserve">RIDGELAND  </t>
  </si>
  <si>
    <t>RIDGELAND ENERGY LLC</t>
  </si>
  <si>
    <t>RITCHIE PETROLEUM CORPORATION</t>
  </si>
  <si>
    <t>RITCO INC</t>
  </si>
  <si>
    <t>ROGERS PROPERTIES LLC</t>
  </si>
  <si>
    <t>ROGERS THOMAS W &amp; ASSOC</t>
  </si>
  <si>
    <t>ROSE LONNIE</t>
  </si>
  <si>
    <t>ROSS &amp; WHARTON GAS CO INC</t>
  </si>
  <si>
    <t>ROSS MIKE INC</t>
  </si>
  <si>
    <t>ROUZER</t>
  </si>
  <si>
    <t>S &amp; R GAS VENTURES</t>
  </si>
  <si>
    <t>SAGLIO INC</t>
  </si>
  <si>
    <t>Saint-Gobain Ceramics &amp; Plas</t>
  </si>
  <si>
    <t>SAMPSON LINDA L</t>
  </si>
  <si>
    <t>SANCHO OIL &amp; GAS CORP</t>
  </si>
  <si>
    <t>SANOVIC GAS LLC</t>
  </si>
  <si>
    <t>SARDIS GAS LLC</t>
  </si>
  <si>
    <t>SATTERFIELD STEPHEN</t>
  </si>
  <si>
    <t>SAVE-SUMP GAS CORPORATION</t>
  </si>
  <si>
    <t>SCARLETT OAKS OIL &amp; GAS LLC</t>
  </si>
  <si>
    <t>SCARSDALE DRILLING PARTNERS II</t>
  </si>
  <si>
    <t>SCD OPERATORS &amp; DRILLING INC</t>
  </si>
  <si>
    <t>SCHAMBERGER SHAWNA</t>
  </si>
  <si>
    <t>SCHARP RESOURCES LTD INC</t>
  </si>
  <si>
    <t>SEARS RESOURCES LLC</t>
  </si>
  <si>
    <t>SHALE GAS PRODUCTION</t>
  </si>
  <si>
    <t>SHEARER ROBERT C TRUST</t>
  </si>
  <si>
    <t>SHILOH RESOURCES LLC</t>
  </si>
  <si>
    <t>SIGLEY CLARENCE E/FARR</t>
  </si>
  <si>
    <t>SIGMA</t>
  </si>
  <si>
    <t>SIMMS D AGT</t>
  </si>
  <si>
    <t>SKYBOX LLC</t>
  </si>
  <si>
    <t>SLS LAND &amp; ENERGY DEVELOPMENT</t>
  </si>
  <si>
    <t>SMITH BROS WELL #1</t>
  </si>
  <si>
    <t>SMITH C J</t>
  </si>
  <si>
    <t>SMITH GREGORY</t>
  </si>
  <si>
    <t>SMITH V C</t>
  </si>
  <si>
    <t>SMITH WALTER E</t>
  </si>
  <si>
    <t>SOLOMON PRODUCTION CORPORATION</t>
  </si>
  <si>
    <t>SPENCER ENTERPRISES LLC</t>
  </si>
  <si>
    <t>SPENCER HUGH</t>
  </si>
  <si>
    <t>SQUEEKS GAS LLC</t>
  </si>
  <si>
    <t>STALNAKER ENERGY CORPORATION</t>
  </si>
  <si>
    <t>STANDARD GAS COMPANY</t>
  </si>
  <si>
    <t>STANDARD OIL COMPANY INC</t>
  </si>
  <si>
    <t>STOWERS ENERGY LLC</t>
  </si>
  <si>
    <t>STRATEGIC LAND SERVICES LLC</t>
  </si>
  <si>
    <t>SUGAR ROCK INC AGT</t>
  </si>
  <si>
    <t>SULLIVAN G DIANE (CORK)</t>
  </si>
  <si>
    <t>SUMMIT APPALACHIA OPERATING</t>
  </si>
  <si>
    <t>SUN VALLEY OIL AND GAS LLC</t>
  </si>
  <si>
    <t>SWN PRODUCTION COMPANY LLC</t>
  </si>
  <si>
    <t>SWV ENERGY OPERATING LLC</t>
  </si>
  <si>
    <t>SYNDEX RESOURCES</t>
  </si>
  <si>
    <t>T &amp; F Exploration LP</t>
  </si>
  <si>
    <t>TALLY HO</t>
  </si>
  <si>
    <t>TAPO ENERGY LLC</t>
  </si>
  <si>
    <t>TARGA DEVELOPMENT INC</t>
  </si>
  <si>
    <t>TATE GAS COMPANY</t>
  </si>
  <si>
    <t>TEN A COAL COMPANY</t>
  </si>
  <si>
    <t>TENMILE LAND LLC</t>
  </si>
  <si>
    <t>TENMILE OIL &amp; GAS</t>
  </si>
  <si>
    <t>TENNEY DONNIE R</t>
  </si>
  <si>
    <t>TERM ENERGY CORPORATION</t>
  </si>
  <si>
    <t>THOAMS LEONARD</t>
  </si>
  <si>
    <t>TRIANA ENERGY LLC</t>
  </si>
  <si>
    <t>TRIBUNE RESOURCES</t>
  </si>
  <si>
    <t>TRIO OIL &amp; GAS CO</t>
  </si>
  <si>
    <t>TSR ENTERPRISES LLC</t>
  </si>
  <si>
    <t>TUG HILL DEVELOPMENT</t>
  </si>
  <si>
    <t>TUSCANY GAS LIMITED LIABILITY</t>
  </si>
  <si>
    <t>TYREE KERMIT</t>
  </si>
  <si>
    <t>ULLMAN CHRIS</t>
  </si>
  <si>
    <t>VESCAL CORP</t>
  </si>
  <si>
    <t xml:space="preserve">VIKING </t>
  </si>
  <si>
    <t>VIRTEX EASTERN PRODUCING CO</t>
  </si>
  <si>
    <t>WACO OIL &amp; GAS CO</t>
  </si>
  <si>
    <t>WAGONER BETTY W</t>
  </si>
  <si>
    <t>WALKER RAYMOND</t>
  </si>
  <si>
    <t>WALKER WELL SERVICE INC</t>
  </si>
  <si>
    <t>WARFIELD MANAGEMENT</t>
  </si>
  <si>
    <t>WARREN PRODUCERS</t>
  </si>
  <si>
    <t>WASHINGTON</t>
  </si>
  <si>
    <t>WEDDINGTON WANDA AGENT</t>
  </si>
  <si>
    <t>WENTZ STEPHEN R</t>
  </si>
  <si>
    <t>WESCO ENERGY</t>
  </si>
  <si>
    <t>WESTFALL JAMES H</t>
  </si>
  <si>
    <t>WESTMORELAND GAS LLC</t>
  </si>
  <si>
    <t>WHITE OAK GAS LLC</t>
  </si>
  <si>
    <t>WHITE PAT</t>
  </si>
  <si>
    <t>WHITED WILLIAM C</t>
  </si>
  <si>
    <t>WHITTLE CORPORATION</t>
  </si>
  <si>
    <t>WHOOLERY RONALD AGENT</t>
  </si>
  <si>
    <t>WILLOW RUN CORP</t>
  </si>
  <si>
    <t>WILMOTH CLIFFORD L</t>
  </si>
  <si>
    <t>WOODBURN WILLIAM</t>
  </si>
  <si>
    <t>WOOFTER BETTY G</t>
  </si>
  <si>
    <t>WRH ENTERPRIZES</t>
  </si>
  <si>
    <t>WV BD DIRECTORS- STATE COLLEGE</t>
  </si>
  <si>
    <t>WV MINERAL GROUP LLC</t>
  </si>
  <si>
    <t>WV WELLS LTD</t>
  </si>
  <si>
    <t>XTO ENERGY</t>
  </si>
  <si>
    <t>YOST HERITAGE INC</t>
  </si>
  <si>
    <t xml:space="preserve">ZICKEFOOSE R L </t>
  </si>
  <si>
    <t>ZICKEFOOSE R L/ GAS &amp; OIL INC</t>
  </si>
  <si>
    <t>ZICKEFOOSE W F/ MILLENNIUM ENERGY LLC</t>
  </si>
  <si>
    <t>NRA #</t>
  </si>
  <si>
    <t>Well/Lease Name</t>
  </si>
  <si>
    <t>A</t>
  </si>
  <si>
    <t>Active</t>
  </si>
  <si>
    <t>B</t>
  </si>
  <si>
    <t>Producing after being shut-in in 2023(must include date well started producing again)</t>
  </si>
  <si>
    <t>C</t>
  </si>
  <si>
    <t>Coal Bed Methane</t>
  </si>
  <si>
    <t>E</t>
  </si>
  <si>
    <t>Enhanced</t>
  </si>
  <si>
    <t>F</t>
  </si>
  <si>
    <t>Flat Rate (Royalties paid when there was no working interest)</t>
  </si>
  <si>
    <t>H</t>
  </si>
  <si>
    <t>L</t>
  </si>
  <si>
    <t>Horizontal Other Than Marcellus</t>
  </si>
  <si>
    <t>M</t>
  </si>
  <si>
    <t>Marcellus Vertical</t>
  </si>
  <si>
    <t>P</t>
  </si>
  <si>
    <t>Plugged</t>
  </si>
  <si>
    <t>S</t>
  </si>
  <si>
    <t>Shut-In</t>
  </si>
  <si>
    <t>Z</t>
  </si>
  <si>
    <t>Marcellus Horizontal</t>
  </si>
  <si>
    <t>Well Status Code</t>
  </si>
  <si>
    <t>Well Status Description</t>
  </si>
  <si>
    <t xml:space="preserve">Land Book Acreage </t>
  </si>
  <si>
    <t>Leased Acreage</t>
  </si>
  <si>
    <t>Home-Use (ALL Gas goes to a home(s), no oil, gas, or NGLs sold. Must include recipient(s) of Gas)</t>
  </si>
  <si>
    <t>Total NGLs</t>
  </si>
  <si>
    <t>Total Oil Receipts</t>
  </si>
  <si>
    <t>Total Gas Receipts</t>
  </si>
  <si>
    <t>Total NGL Receipts</t>
  </si>
  <si>
    <t>Oil Expenses</t>
  </si>
  <si>
    <t>Gas Expenses</t>
  </si>
  <si>
    <t>NGL Expenses</t>
  </si>
  <si>
    <t>Working Interest Oil Receipts</t>
  </si>
  <si>
    <t xml:space="preserve">Working Interest Gas Receipts </t>
  </si>
  <si>
    <t>Working Interest NGL Receipts</t>
  </si>
  <si>
    <t>Producing Formation</t>
  </si>
  <si>
    <t>Oriskany</t>
  </si>
  <si>
    <t>Huron, Rhinestreet</t>
  </si>
  <si>
    <t>Devonian Shale</t>
  </si>
  <si>
    <t>Huron</t>
  </si>
  <si>
    <t>Huron, Shales above Huron</t>
  </si>
  <si>
    <t>Huron, Berea</t>
  </si>
  <si>
    <t>Berea, Devonian Shale</t>
  </si>
  <si>
    <t>Berea</t>
  </si>
  <si>
    <t>Any formation not on list</t>
  </si>
  <si>
    <t>Unknown</t>
  </si>
  <si>
    <t>Gordon</t>
  </si>
  <si>
    <t>Alexander, Benson</t>
  </si>
  <si>
    <t>Alexander, Benson, Riley</t>
  </si>
  <si>
    <t>Benson</t>
  </si>
  <si>
    <t>Benson, Riley</t>
  </si>
  <si>
    <t>Benson, Balltown+</t>
  </si>
  <si>
    <t>Gordon +</t>
  </si>
  <si>
    <t>Big Injun</t>
  </si>
  <si>
    <t>Big Injun, Big Lime</t>
  </si>
  <si>
    <t>Benson +</t>
  </si>
  <si>
    <t>Benson, Fifth</t>
  </si>
  <si>
    <t>Big Lime</t>
  </si>
  <si>
    <t>Big Lime, Maxton</t>
  </si>
  <si>
    <t>Big Lime, Ravencliff</t>
  </si>
  <si>
    <t>Berea +</t>
  </si>
  <si>
    <t xml:space="preserve"> Ravencliff</t>
  </si>
  <si>
    <t>Weir</t>
  </si>
  <si>
    <t>Weir +</t>
  </si>
  <si>
    <t>Weir, Big Lime</t>
  </si>
  <si>
    <t>Devonian Shales +</t>
  </si>
  <si>
    <t>Brallier +</t>
  </si>
  <si>
    <t>Elk, Benson</t>
  </si>
  <si>
    <t>Elk, Benson, Riley</t>
  </si>
  <si>
    <t>Elk, Benson, Riley +</t>
  </si>
  <si>
    <t>Elk, Benson, Balltown</t>
  </si>
  <si>
    <t>Elk, Alexander, Benson</t>
  </si>
  <si>
    <t>Elk, Alexander, Benson +</t>
  </si>
  <si>
    <t>Hunterville</t>
  </si>
  <si>
    <t>Fox, Haverty</t>
  </si>
  <si>
    <t>Maxton, Ravencliff</t>
  </si>
  <si>
    <t>Berea, Big Lime</t>
  </si>
  <si>
    <t>Rhinestreet, Huron, Shallow Shale</t>
  </si>
  <si>
    <t>Devonian Shale, Pocono</t>
  </si>
  <si>
    <t xml:space="preserve">Pocono </t>
  </si>
  <si>
    <t xml:space="preserve">Alexander, Riley, (No Benson) </t>
  </si>
  <si>
    <t>Rhinestreet, Alexander, Benson, Riley</t>
  </si>
  <si>
    <t>Weir, Squaw, Big lnjun</t>
  </si>
  <si>
    <t>Rhinestreet</t>
  </si>
  <si>
    <t>Rhinestreet +</t>
  </si>
  <si>
    <t xml:space="preserve">All Upper Devonian (Undiv) </t>
  </si>
  <si>
    <t>Huron, Chemung</t>
  </si>
  <si>
    <t>Huron, Hampshire, Pocono</t>
  </si>
  <si>
    <t>Upper Devonian (Above Huron)</t>
  </si>
  <si>
    <t xml:space="preserve">Chemung Sands= Riley, Bradford, Balltown,Speechley, Warren (No Benson or Alexander) </t>
  </si>
  <si>
    <t xml:space="preserve">Alexander, Benson, Balltown </t>
  </si>
  <si>
    <t>Alexander</t>
  </si>
  <si>
    <t>Alexander +</t>
  </si>
  <si>
    <t xml:space="preserve">Alexander, Benson, Riley + </t>
  </si>
  <si>
    <t>Balltown</t>
  </si>
  <si>
    <t>Balltown, Speechley</t>
  </si>
  <si>
    <t>Balltown, Speechley +</t>
  </si>
  <si>
    <t>Benson, Balltown, Speechley</t>
  </si>
  <si>
    <t>Benson, Bradford</t>
  </si>
  <si>
    <t>Benson, Balltown</t>
  </si>
  <si>
    <t>Benson, Riley +</t>
  </si>
  <si>
    <t xml:space="preserve">Benson, Speechley </t>
  </si>
  <si>
    <t xml:space="preserve">Brallier, Elk </t>
  </si>
  <si>
    <t xml:space="preserve">Brallier </t>
  </si>
  <si>
    <t xml:space="preserve">Deeper/Onondaga or Oriskany/Helderberg </t>
  </si>
  <si>
    <t>Elk, Alexander</t>
  </si>
  <si>
    <t xml:space="preserve">Elk, Benson + </t>
  </si>
  <si>
    <t>Elk</t>
  </si>
  <si>
    <t>Elk, Riley</t>
  </si>
  <si>
    <t>Fox +</t>
  </si>
  <si>
    <t xml:space="preserve">Haverty, Elk, Benson (No Alexander) </t>
  </si>
  <si>
    <t>Haverty</t>
  </si>
  <si>
    <t>Riley</t>
  </si>
  <si>
    <t>Speechley</t>
  </si>
  <si>
    <t>Alexander, Benson, Speechley</t>
  </si>
  <si>
    <t>Haverty, Elk, Alexander</t>
  </si>
  <si>
    <t xml:space="preserve">Huron Oil </t>
  </si>
  <si>
    <t xml:space="preserve">Big lnjun, Oil </t>
  </si>
  <si>
    <t>Fifth, Oil</t>
  </si>
  <si>
    <t xml:space="preserve">Bayard All </t>
  </si>
  <si>
    <t xml:space="preserve">Fifth </t>
  </si>
  <si>
    <t>Fifth +</t>
  </si>
  <si>
    <t xml:space="preserve">Gordon, lnjun All </t>
  </si>
  <si>
    <t>Squaw</t>
  </si>
  <si>
    <t>lnjun +</t>
  </si>
  <si>
    <t>4th Sand</t>
  </si>
  <si>
    <t>50 Foot</t>
  </si>
  <si>
    <t>Injun/Weir</t>
  </si>
  <si>
    <t>Maxton</t>
  </si>
  <si>
    <t>Coalbed Methane (Vertical)</t>
  </si>
  <si>
    <t>Coalbed Methane (Horizontal) </t>
  </si>
  <si>
    <t>Trenton/Deeper</t>
  </si>
  <si>
    <t>Marcellus</t>
  </si>
  <si>
    <t>Formation</t>
  </si>
  <si>
    <t>Owner's City</t>
  </si>
  <si>
    <t>Owner's Zip</t>
  </si>
  <si>
    <t>Owner Code</t>
  </si>
  <si>
    <t>Owner Type</t>
  </si>
  <si>
    <t>Income(rounded to nearest dollar)</t>
  </si>
  <si>
    <t>Owner's State</t>
  </si>
  <si>
    <t>Tax Year</t>
  </si>
  <si>
    <t>API #</t>
  </si>
  <si>
    <t>Decimal Interest</t>
  </si>
  <si>
    <t>Well Status</t>
  </si>
  <si>
    <t>Initial Production Date (MM/DD/YYYY)</t>
  </si>
  <si>
    <t>Owner's First Name</t>
  </si>
  <si>
    <t>Owner's Last Name</t>
  </si>
  <si>
    <t>COUNTY NUMBER</t>
  </si>
  <si>
    <t>WELL/LEASE NAME</t>
  </si>
  <si>
    <t>Please provide the well name/lease name or unique identifier that is specific to this property.</t>
  </si>
  <si>
    <t>PRODUCER NAME</t>
  </si>
  <si>
    <t>Please provide the company name or the name of the producing company.</t>
  </si>
  <si>
    <t>If you have sold or are no longer operating any well in any of the accounts, please identify the name and address of the new producer and the date in which the well was transferred.</t>
  </si>
  <si>
    <t>DBA/ATTN/AGENT</t>
  </si>
  <si>
    <t>If you are acting as agent for the producer/operator, please provide the agent company's name.</t>
  </si>
  <si>
    <t>PHONE</t>
  </si>
  <si>
    <t>EMAIL</t>
  </si>
  <si>
    <t>Please supply an email address of the person who can answer questions about the data on the return.</t>
  </si>
  <si>
    <t>LAND BOOK/LEASE ACREAGE</t>
  </si>
  <si>
    <t>Please provide the acreage involved in this parcel/lease.  If more than one return is filed for wells on this lease, then apportion acreage appropriately to each report (e.g. 1,000-acre lease, 4 wells, use 250 acres per return).</t>
  </si>
  <si>
    <t xml:space="preserve">WELL STATUS </t>
  </si>
  <si>
    <t>INITIAL PROD. DATE</t>
  </si>
  <si>
    <t>Enter the initial date that this well began producing.  If unavailable or unknown, leave blank.</t>
  </si>
  <si>
    <t>Enter the total rounded production in BBLs for each identified well.  (DO NOT USE DECIMALS)</t>
  </si>
  <si>
    <t>Enter the total rounded production in MCF for each identified well.   (DO NOT USE DECIMALS)</t>
  </si>
  <si>
    <t>TOTAL OIL RECEIPTS*</t>
  </si>
  <si>
    <t>TOTAL GAS RECEIPTS*</t>
  </si>
  <si>
    <t>TOTAL NGL RECEIPTS*</t>
  </si>
  <si>
    <t>WORKING INTEREST OIL RECEIPTS*-</t>
  </si>
  <si>
    <t>WORKING INTEREST GAS RECEIPTS* -</t>
  </si>
  <si>
    <t>WORKING INTEREST NGL RECEIPTS* -</t>
  </si>
  <si>
    <t>PRODUCING FORMATION/PLAY</t>
  </si>
  <si>
    <t>OWNER CODE</t>
  </si>
  <si>
    <t>DECIMAL INTEREST</t>
  </si>
  <si>
    <t xml:space="preserve">Indicate the decimal interest each party owns.  NOTE:  Working, royalty and overriding royalty interest should total 1.0 unless flat rate royalties are involved, which  would be working interest at 1.0 minus the sum of royalty interests including flat rate and overriding royalities. </t>
  </si>
  <si>
    <t>INCOME</t>
  </si>
  <si>
    <t xml:space="preserve">Producer Code </t>
  </si>
  <si>
    <t>Address</t>
  </si>
  <si>
    <t>City</t>
  </si>
  <si>
    <t>State</t>
  </si>
  <si>
    <t>Zip Code</t>
  </si>
  <si>
    <t>DBA, ATTN, AGENT</t>
  </si>
  <si>
    <t>Phone</t>
  </si>
  <si>
    <t xml:space="preserve">NOTE: One producer per EZ Filing </t>
  </si>
  <si>
    <t xml:space="preserve">Header </t>
  </si>
  <si>
    <t>PRODUCER CODE</t>
  </si>
  <si>
    <t xml:space="preserve">Please provide a phone number for contact. </t>
  </si>
  <si>
    <t>Total BBls (Oil)</t>
  </si>
  <si>
    <t>Total MCFs (Gas)</t>
  </si>
  <si>
    <t>Please identify the county in which this parcel/lease is located (or taxed).  Numbers can be found on the tab titled "County Numbers".</t>
  </si>
  <si>
    <t>Enter the ten (10) digit Petroleum Institute (API) well number.</t>
  </si>
  <si>
    <t>COUNTY NAME/ COUNTY NUMBER</t>
  </si>
  <si>
    <t xml:space="preserve"> Formation Number</t>
  </si>
  <si>
    <t>Link Code/Owner Type</t>
  </si>
  <si>
    <t>Owner's Address</t>
  </si>
  <si>
    <t>Schedule 1</t>
  </si>
  <si>
    <t>Well/Lease Information</t>
  </si>
  <si>
    <t>Schedule 2</t>
  </si>
  <si>
    <t>Production Information</t>
  </si>
  <si>
    <t xml:space="preserve">Enter a letter corresponding to the status of the well as (A) Active; (P) Plugged prior to July 1 of the current year; (S) Shut in or volumes not sold for the entire past calendar year; (E) Enhanced for an oil well involved in enhanced recovery; (Z) Horizontal Marcellus/Utica; (L) Horizontal other than Marcellus/Utica or Coalbed Methane; (M) Vertical Marcellus/Utica; (C) Vertical Coalbed methane; (B) Began production after being shut-in the previous year; (F) Flat rate royalty;
(H) Home use ONLY (no income reported or royalties paid) </t>
  </si>
  <si>
    <t>NGL Types</t>
  </si>
  <si>
    <t>Ethane</t>
  </si>
  <si>
    <t>Propane</t>
  </si>
  <si>
    <t>Butane</t>
  </si>
  <si>
    <t>Isobutane</t>
  </si>
  <si>
    <t>Pentane</t>
  </si>
  <si>
    <t>TOTAL BBLs (Oil)</t>
  </si>
  <si>
    <t>TOTAL MCFs (Gas)</t>
  </si>
  <si>
    <t xml:space="preserve">* Do not deduct any operating expenses or any deductions claimed on severance, income and/or property tax or other returns. Be sure that you are reporting all production from your well.  This includes all by-products such as propane, butane, etc. </t>
  </si>
  <si>
    <t>Schedule 3</t>
  </si>
  <si>
    <t>Working Interest, Royalty, and Overriding Royalty Owners</t>
  </si>
  <si>
    <t>NOTE:</t>
  </si>
  <si>
    <t>TOTAL OIL EXPENSES*</t>
  </si>
  <si>
    <t>TOTAL GAS EXPENSES*</t>
  </si>
  <si>
    <t>TOTAL NGL EXPENSES*</t>
  </si>
  <si>
    <t>Please provide the 2-3 digit code found in the variables for all producing formation(s), or
subsurface strata from which this production occurred. A list of producing formation(s) are include in the tab title "Producing Formations".</t>
  </si>
  <si>
    <t>OWNER'S LAST NAME/FIRST NAME</t>
  </si>
  <si>
    <r>
      <t xml:space="preserve">Indicate the recipient of the working interest, royalty or overriding royalty income in alphabetical order, by well. In instances of more than one working interest partner, list individually only if a separate tax ticket is requested.   NOTE: We do not need royalty information for plugged or shut-in wells. </t>
    </r>
    <r>
      <rPr>
        <b/>
        <sz val="11"/>
        <color theme="1"/>
        <rFont val="Calibri"/>
        <family val="2"/>
        <scheme val="minor"/>
      </rPr>
      <t xml:space="preserve">EACH owner should be reported under every NRA number that they appear. Please do NOT combine totals from multiple wells on a single line. If totals are combined, your return will be rejected. </t>
    </r>
  </si>
  <si>
    <r>
      <t>Please create a unique code of numbers and/or letters, not to exceed 10 characters, for each recipient of working interest, royalty, or overriding royalty . Every owner should have an owner code that is constitent across all wells.</t>
    </r>
    <r>
      <rPr>
        <b/>
        <sz val="11"/>
        <color theme="1"/>
        <rFont val="Calibri"/>
        <family val="2"/>
        <scheme val="minor"/>
      </rPr>
      <t xml:space="preserve"> Note: Owner codes are to be specific to the owner, not the well. Failure to follow this rule will result in rejection of return.</t>
    </r>
  </si>
  <si>
    <t>LINK CODE/ OWNER TYPE</t>
  </si>
  <si>
    <t>Working Interest</t>
  </si>
  <si>
    <t>Royalty Interest</t>
  </si>
  <si>
    <t>Overriding Royalty</t>
  </si>
  <si>
    <t>Flat Rate Royalty</t>
  </si>
  <si>
    <t xml:space="preserve">WI </t>
  </si>
  <si>
    <t>RI</t>
  </si>
  <si>
    <t xml:space="preserve">OR </t>
  </si>
  <si>
    <t>FR</t>
  </si>
  <si>
    <t>Link Code</t>
  </si>
  <si>
    <t>Indicate overriding royalty interest with an "OR"; flat rate royalties with "FR", royalty interest with "RI", and working interest as "WI".  Any interest not coded will be assumed to be a royalty interest.</t>
  </si>
  <si>
    <t>NOTE:  Round to nearest whole dollar.  Total income should equal total oil, gas, and/or NGL receipts on Schedule 2.  Any discrepancies between the amounts will be attributed to the producer.  Any return that indicates royalty income was paid by a third party, unknown or not listed will have that income be attributed to the producer.  No exceptions will be made.  If the royalties are paid by another entity, this data is still required to be submitted with your return.</t>
  </si>
  <si>
    <t>Additional Instructions</t>
  </si>
  <si>
    <t xml:space="preserve">The producing formation determines the nature of the future income stream (estimated life of the well) and, therefore, is a critical factor within the valuation process. Failure to provide this information will result in the use of the lowest decline rate, thus yielding the highest value. </t>
  </si>
  <si>
    <t>If the royalties are not paid by you but are paid by another company, you must acquire this data from the other company before submission of your return. The Tax Division will attribute royalties listed as paid by a third party, unknown, or not given to the producer. No exceptions will be made.</t>
  </si>
  <si>
    <t xml:space="preserve">Please identify the county name in which this parcel/lease is located (or taxed).  County number column is not editable and will automatically populate based on the county name entered in the County Name column. </t>
  </si>
  <si>
    <t xml:space="preserve">Please provide your Tax Division specific producer code. If you cannot find your producer code, please contact PTDOilGas@Wv.gov. </t>
  </si>
  <si>
    <t>Country</t>
  </si>
  <si>
    <t>ADDRESS, CITY, STATE, ZIP CODE, COUNTRY</t>
  </si>
  <si>
    <t>OWNER'S ADDRESS, CITY, STATE, ZIP, COUNTRY</t>
  </si>
  <si>
    <t>Any actual revenues and expenditures for first year wells must be submitted with the annual return due August 1, 2024.</t>
  </si>
  <si>
    <r>
      <t xml:space="preserve">The NRA account number is REQUIRED to be reported on the producing oil and gas returns. The first part of this number represents the county’s two-digit ID number.  The second part of this number represents the two-digit district number within the county and a specific eight-digit account number assigned to a return.  If you are reporting new wells for the first time or are unable to determine the NRA account number on selected accounts, please identify the county and the district in which the well is located.  The Tax Division will assign the remaining eight digits in the account number.  For companies wishing to include NRA numbers for new wells, the format this year is the 2 digit district number, 2025, and the last 4 digits of the API well number (ie. 0120231234).   </t>
    </r>
    <r>
      <rPr>
        <b/>
        <sz val="11"/>
        <color theme="1"/>
        <rFont val="Calibri"/>
        <family val="2"/>
        <scheme val="minor"/>
      </rPr>
      <t xml:space="preserve">In accordance with HB 2581, all well information must be provided by individual well. This means each well should have it's own UNIQUE individual API and NRA numbers and be entered on seperate rows on this schedule. Failure to follow this rule will result in rejection of return. </t>
    </r>
  </si>
  <si>
    <r>
      <t xml:space="preserve">The NRA account number is REQUIRED to be reported on the producing oil and gas returns.  The first part of this number represents the county’s two-digit ID number.  The second part of this number represents the two-digit district number within the county and a specific eight-digit account number assigned to a return.  If you are reporting new wells for the first time or are unable to determine the NRA account number on selected accounts, please identify the county and the district in which the well is located.  The Tax Division will assign the remaining eight digits in the account number.  For companies wishing to include NRA numbers for new wells, the format this year is the 2 digit district number, 2025, and the last 4 digits of the API well number (ie. 0120231234).   </t>
    </r>
    <r>
      <rPr>
        <b/>
        <sz val="11"/>
        <color theme="1"/>
        <rFont val="Calibri"/>
        <family val="2"/>
        <scheme val="minor"/>
      </rPr>
      <t xml:space="preserve">In accordance with HB 2581, all well information must be provided by individual well. This means each well should have it's own UNIQUE individual API and NRA numbers and be entered on seperate rows on this schedule. Failure to follow this rule will result in rejection of return. </t>
    </r>
  </si>
  <si>
    <t xml:space="preserve">Enter the total gross oil receipts received for calendar year 2023.   Round to nearest whole dollar.  </t>
  </si>
  <si>
    <t xml:space="preserve">Enter the total gross gas receipts received for calendar year 2023.  Round to nearest whole dollar.  </t>
  </si>
  <si>
    <t xml:space="preserve">Enter the total gross NGL receipts received for calendar year 2023.  Round to nearest whole dollar.  </t>
  </si>
  <si>
    <t xml:space="preserve">Enter the working interest oil receipts received for calendar year 2023 (total oil receipts minus oil royalties/overriding royalties paid).  Round to nearest whole dollar.  </t>
  </si>
  <si>
    <t xml:space="preserve">Enter the working interest gas receipts received for calendar year 2023 (total gas receipts minus gas royalties/overriding royalties paid).  Round to nearest whole dollar. </t>
  </si>
  <si>
    <t xml:space="preserve">Enter the working interest gas receipts received for calendar year 2023 (total NGL receipts minus NGL royalties/overriding royalties paid).  Round to nearest whole dollar. </t>
  </si>
  <si>
    <t>List the total oil expenses for calendar year 2023. Round to the nearest dollar.</t>
  </si>
  <si>
    <t>List the total gas expenses for calendar year 2023. Round to the nearest dollar.</t>
  </si>
  <si>
    <t>List the total NGL expenses for calendar year 2023. Round to the nearest dollar.</t>
  </si>
  <si>
    <t xml:space="preserve">Report the gross monies for  the working interest, royalty or overriding royalty interests for calendar year 2023. </t>
  </si>
  <si>
    <t>FILING INSTRUCTIONS FOR WEST VIRGINIA OIL AND GAS PRODUCER/OPERATOR "EZ" RETURN 2025</t>
  </si>
  <si>
    <t xml:space="preserve">This Return MUST be electronically submitted via email to taxogpropertyreturns@wv.gov on or before August 1, 2024.  </t>
  </si>
  <si>
    <r>
      <t xml:space="preserve">If wells are sold prior to </t>
    </r>
    <r>
      <rPr>
        <u/>
        <sz val="11"/>
        <color theme="1"/>
        <rFont val="Calibri"/>
        <family val="2"/>
        <scheme val="minor"/>
      </rPr>
      <t>July 1, 2024</t>
    </r>
    <r>
      <rPr>
        <sz val="11"/>
        <color theme="1"/>
        <rFont val="Calibri"/>
        <family val="2"/>
        <scheme val="minor"/>
      </rPr>
      <t xml:space="preserve">, please provide a list to ptdoilgas@wv.gov of NRA #'s and to whom sold (including complete name and address). If data is not received and no return is filed by the new company, those accounts will be treated as not properly filed and a tax ticket will be assigned to your company. In addition, any new wells acquired are to be reported. If wells were sold prior to July 1, 2024, total calendar year 2023 production data must be supplied to the reporting entity for full year reporting. </t>
    </r>
  </si>
  <si>
    <t xml:space="preserve">Please use taxogpropertyreturns@wv.gov for returns only. Should you have additional questions of comments, please direct those to the Oil and Gas Unit at (304) 558-0781 or PTDOilGas@wv.gov. </t>
  </si>
  <si>
    <t>TOTAL NGLs (BBLs)</t>
  </si>
  <si>
    <t>Enter the total rounded production in BBLs for each identified well.   (DO NOT USE DECIMALS)</t>
  </si>
  <si>
    <t>Failure to file this return in an accurate and timely manner outlined in these instructions will result in rejection of the return.</t>
  </si>
  <si>
    <t>Please provide the company's complete mailing address (country should be full country name).</t>
  </si>
  <si>
    <t>Enter the current mailing address for those receiving income from this property (country should be full country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</si>
</sst>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000"/>
    <numFmt numFmtId="166" formatCode="0000"/>
    <numFmt numFmtId="167" formatCode="0000000000"/>
    <numFmt numFmtId="168" formatCode="&quot;$&quot;#,##0"/>
    <numFmt numFmtId="169" formatCode="0.00000000"/>
  </numFmts>
  <fonts count="23">
    <font>
      <sz val="11"/>
      <color theme="1"/>
      <name val="Calibri"/>
      <family val="2"/>
      <scheme val="minor"/>
    </font>
    <font>
      <b/>
      <sz val="11"/>
      <color theme="0"/>
      <name val="Calibri"/>
      <family val="2"/>
      <scheme val="minor"/>
    </font>
    <font>
      <sz val="11"/>
      <color rgb="FF000000"/>
      <name val="Calibri"/>
      <family val="2"/>
      <scheme val="minor"/>
    </font>
    <font>
      <sz val="9"/>
      <color rgb="FF1F1F1F"/>
      <name val="Roboto"/>
    </font>
    <font>
      <sz val="11"/>
      <color rgb="FF000000"/>
      <name val="Docs-Calibri"/>
    </font>
    <font>
      <sz val="8"/>
      <name val="Calibri"/>
      <family val="2"/>
      <scheme val="minor"/>
    </font>
    <font>
      <b/>
      <sz val="11"/>
      <color theme="1"/>
      <name val="Calibri"/>
      <family val="2"/>
      <scheme val="minor"/>
    </font>
    <font>
      <sz val="11"/>
      <color rgb="FFFF0000"/>
      <name val="Calibri"/>
      <family val="2"/>
      <scheme val="minor"/>
    </font>
    <font>
      <sz val="11"/>
      <color theme="0"/>
      <name val="Calibri"/>
      <family val="2"/>
      <scheme val="minor"/>
    </font>
    <font>
      <sz val="14"/>
      <color theme="1"/>
      <name val="Calibri"/>
      <family val="2"/>
      <scheme val="minor"/>
    </font>
    <font>
      <b/>
      <u/>
      <sz val="11"/>
      <color theme="1"/>
      <name val="Calibri"/>
      <family val="2"/>
      <scheme val="minor"/>
    </font>
    <font>
      <b/>
      <sz val="11"/>
      <color rgb="FF000000"/>
      <name val="Calibri"/>
      <family val="2"/>
    </font>
    <font>
      <sz val="11"/>
      <color theme="1"/>
      <name val="Calibri"/>
      <family val="2"/>
    </font>
    <font>
      <i/>
      <sz val="11"/>
      <color theme="1"/>
      <name val="Calibri"/>
      <family val="2"/>
      <scheme val="minor"/>
    </font>
    <font>
      <u/>
      <sz val="11"/>
      <color theme="1"/>
      <name val="Calibri"/>
      <family val="2"/>
      <scheme val="minor"/>
    </font>
    <font>
      <b/>
      <sz val="11"/>
      <color theme="1"/>
      <name val="Calibri"/>
      <family val="2"/>
    </font>
    <font>
      <b/>
      <sz val="12"/>
      <color theme="0"/>
      <name val="Calibri"/>
      <family val="2"/>
      <scheme val="minor"/>
    </font>
    <font>
      <sz val="12"/>
      <color rgb="FF444444"/>
      <name val="Calibri"/>
      <family val="2"/>
      <scheme val="minor"/>
    </font>
    <font>
      <sz val="12"/>
      <color theme="0"/>
      <name val="Calibri"/>
      <family val="2"/>
      <scheme val="minor"/>
    </font>
    <font>
      <b/>
      <u/>
      <sz val="14"/>
      <color theme="1"/>
      <name val="Calibri"/>
      <family val="2"/>
      <scheme val="minor"/>
    </font>
    <font>
      <i/>
      <sz val="14"/>
      <color theme="1"/>
      <name val="Calibri"/>
      <family val="2"/>
      <scheme val="minor"/>
    </font>
    <font>
      <sz val="14"/>
      <color rgb="FFFF0000"/>
      <name val="Calibri"/>
      <family val="2"/>
      <scheme val="minor"/>
    </font>
    <font>
      <sz val="12"/>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D9D9D9"/>
        <bgColor rgb="FF000000"/>
      </patternFill>
    </fill>
  </fills>
  <borders count="15">
    <border>
      <left/>
      <right/>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style="thin">
        <color theme="0"/>
      </left>
      <right/>
      <top style="thin">
        <color theme="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3">
    <xf numFmtId="0" fontId="0" fillId="0" borderId="0" xfId="0"/>
    <xf numFmtId="164" fontId="0" fillId="0" borderId="0" xfId="0" applyNumberFormat="1"/>
    <xf numFmtId="1" fontId="1" fillId="3" borderId="0" xfId="0" applyNumberFormat="1" applyFont="1" applyFill="1" applyAlignment="1">
      <alignment horizontal="right"/>
    </xf>
    <xf numFmtId="0" fontId="1" fillId="3" borderId="1" xfId="0" applyFont="1" applyFill="1" applyBorder="1"/>
    <xf numFmtId="1" fontId="0" fillId="4" borderId="2" xfId="0" applyNumberFormat="1" applyFill="1" applyBorder="1" applyAlignment="1">
      <alignment horizontal="right"/>
    </xf>
    <xf numFmtId="0" fontId="0" fillId="4" borderId="3" xfId="0" applyFill="1" applyBorder="1"/>
    <xf numFmtId="1" fontId="0" fillId="5" borderId="4" xfId="0" applyNumberFormat="1" applyFill="1" applyBorder="1" applyAlignment="1">
      <alignment horizontal="right"/>
    </xf>
    <xf numFmtId="0" fontId="0" fillId="5" borderId="5" xfId="0" applyFill="1" applyBorder="1"/>
    <xf numFmtId="1" fontId="0" fillId="4" borderId="4" xfId="0" applyNumberFormat="1" applyFill="1" applyBorder="1" applyAlignment="1">
      <alignment horizontal="right"/>
    </xf>
    <xf numFmtId="0" fontId="0" fillId="4" borderId="5" xfId="0" applyFill="1" applyBorder="1"/>
    <xf numFmtId="165" fontId="0" fillId="4" borderId="4" xfId="0" applyNumberFormat="1" applyFill="1" applyBorder="1" applyAlignment="1">
      <alignment horizontal="right"/>
    </xf>
    <xf numFmtId="165" fontId="0" fillId="5" borderId="4" xfId="0" applyNumberFormat="1" applyFill="1" applyBorder="1" applyAlignment="1">
      <alignment horizontal="right"/>
    </xf>
    <xf numFmtId="166" fontId="0" fillId="4" borderId="4" xfId="0" applyNumberFormat="1" applyFill="1" applyBorder="1" applyAlignment="1">
      <alignment horizontal="right"/>
    </xf>
    <xf numFmtId="166" fontId="0" fillId="5" borderId="4" xfId="0" applyNumberFormat="1" applyFill="1" applyBorder="1" applyAlignment="1">
      <alignment horizontal="right"/>
    </xf>
    <xf numFmtId="1" fontId="0" fillId="0" borderId="0" xfId="0" applyNumberFormat="1" applyAlignment="1">
      <alignment horizontal="right"/>
    </xf>
    <xf numFmtId="0" fontId="0" fillId="4" borderId="1" xfId="0" applyFill="1" applyBorder="1"/>
    <xf numFmtId="167" fontId="0" fillId="0" borderId="0" xfId="0" applyNumberFormat="1" applyProtection="1">
      <protection locked="0"/>
    </xf>
    <xf numFmtId="167" fontId="3" fillId="0" borderId="0" xfId="0" applyNumberFormat="1" applyFont="1" applyProtection="1">
      <protection locked="0"/>
    </xf>
    <xf numFmtId="0" fontId="0" fillId="0" borderId="0" xfId="0" applyAlignment="1">
      <alignment wrapText="1"/>
    </xf>
    <xf numFmtId="0" fontId="7" fillId="0" borderId="0" xfId="0" applyFont="1" applyAlignment="1">
      <alignment wrapText="1"/>
    </xf>
    <xf numFmtId="0" fontId="9" fillId="0" borderId="0" xfId="0" applyFont="1" applyAlignment="1">
      <alignment wrapText="1"/>
    </xf>
    <xf numFmtId="0" fontId="6" fillId="0" borderId="0" xfId="0" applyFont="1" applyAlignment="1">
      <alignment wrapText="1"/>
    </xf>
    <xf numFmtId="0" fontId="10" fillId="0" borderId="0" xfId="0" applyFont="1"/>
    <xf numFmtId="0" fontId="0" fillId="0" borderId="0" xfId="0" applyAlignment="1">
      <alignment horizontal="left" vertical="top" wrapText="1"/>
    </xf>
    <xf numFmtId="0" fontId="0" fillId="0" borderId="0" xfId="0" applyProtection="1">
      <protection locked="0"/>
    </xf>
    <xf numFmtId="0" fontId="11" fillId="0" borderId="0" xfId="0" applyFont="1" applyAlignment="1">
      <alignment horizontal="center"/>
    </xf>
    <xf numFmtId="0" fontId="12" fillId="0" borderId="0" xfId="0" applyFont="1" applyProtection="1">
      <protection locked="0"/>
    </xf>
    <xf numFmtId="0" fontId="12" fillId="0" borderId="0" xfId="0" applyFont="1"/>
    <xf numFmtId="0" fontId="11" fillId="0" borderId="0" xfId="0" applyFont="1"/>
    <xf numFmtId="0" fontId="6" fillId="2" borderId="6" xfId="0" applyFont="1" applyFill="1" applyBorder="1" applyAlignment="1">
      <alignment horizontal="center"/>
    </xf>
    <xf numFmtId="164" fontId="6" fillId="2" borderId="6" xfId="0" applyNumberFormat="1" applyFont="1" applyFill="1" applyBorder="1" applyAlignment="1">
      <alignment horizontal="center"/>
    </xf>
    <xf numFmtId="167" fontId="6" fillId="2" borderId="6" xfId="0" applyNumberFormat="1" applyFont="1" applyFill="1" applyBorder="1" applyAlignment="1">
      <alignment horizontal="center"/>
    </xf>
    <xf numFmtId="164" fontId="0" fillId="0" borderId="0" xfId="0" applyNumberFormat="1" applyProtection="1">
      <protection locked="0"/>
    </xf>
    <xf numFmtId="0" fontId="2" fillId="0" borderId="0" xfId="0" applyFont="1" applyProtection="1">
      <protection locked="0"/>
    </xf>
    <xf numFmtId="0" fontId="4" fillId="0" borderId="0" xfId="0" applyFont="1" applyProtection="1">
      <protection locked="0"/>
    </xf>
    <xf numFmtId="0" fontId="13" fillId="0" borderId="0" xfId="0" applyFont="1"/>
    <xf numFmtId="0" fontId="0" fillId="0" borderId="0" xfId="0" applyAlignment="1">
      <alignment vertical="center" wrapText="1"/>
    </xf>
    <xf numFmtId="0" fontId="0" fillId="0" borderId="0" xfId="0" applyAlignment="1">
      <alignment horizontal="right"/>
    </xf>
    <xf numFmtId="0" fontId="0" fillId="0" borderId="0" xfId="0" applyAlignment="1">
      <alignment horizontal="left" wrapText="1"/>
    </xf>
    <xf numFmtId="0" fontId="0" fillId="0" borderId="0" xfId="0" applyAlignment="1">
      <alignment horizontal="left" vertical="center" wrapText="1"/>
    </xf>
    <xf numFmtId="0" fontId="0" fillId="0" borderId="0" xfId="0" applyAlignment="1">
      <alignment vertical="top"/>
    </xf>
    <xf numFmtId="0" fontId="0" fillId="0" borderId="0" xfId="0" applyAlignment="1">
      <alignment vertical="center"/>
    </xf>
    <xf numFmtId="0" fontId="0" fillId="0" borderId="0" xfId="0" applyAlignment="1" applyProtection="1">
      <alignment wrapText="1"/>
      <protection locked="0"/>
    </xf>
    <xf numFmtId="0" fontId="3" fillId="0" borderId="0" xfId="0" applyFont="1" applyProtection="1">
      <protection locked="0"/>
    </xf>
    <xf numFmtId="1" fontId="0" fillId="0" borderId="0" xfId="0" applyNumberFormat="1" applyProtection="1">
      <protection locked="0"/>
    </xf>
    <xf numFmtId="169" fontId="0" fillId="0" borderId="0" xfId="0" applyNumberFormat="1" applyProtection="1">
      <protection locked="0"/>
    </xf>
    <xf numFmtId="168" fontId="0" fillId="0" borderId="0" xfId="0" applyNumberFormat="1" applyProtection="1">
      <protection locked="0"/>
    </xf>
    <xf numFmtId="164" fontId="0" fillId="0" borderId="0" xfId="0" applyNumberFormat="1" applyAlignment="1">
      <alignment wrapText="1"/>
    </xf>
    <xf numFmtId="0" fontId="8" fillId="3" borderId="6" xfId="0" applyFont="1" applyFill="1" applyBorder="1" applyAlignment="1">
      <alignment wrapText="1"/>
    </xf>
    <xf numFmtId="164" fontId="18" fillId="3" borderId="6" xfId="0" applyNumberFormat="1" applyFont="1" applyFill="1" applyBorder="1" applyAlignment="1">
      <alignment wrapText="1"/>
    </xf>
    <xf numFmtId="0" fontId="0" fillId="5" borderId="6" xfId="0" applyFill="1" applyBorder="1" applyAlignment="1">
      <alignment wrapText="1"/>
    </xf>
    <xf numFmtId="164" fontId="17" fillId="5" borderId="6" xfId="0" applyNumberFormat="1" applyFont="1" applyFill="1" applyBorder="1" applyAlignment="1">
      <alignment vertical="center" wrapText="1"/>
    </xf>
    <xf numFmtId="0" fontId="0" fillId="0" borderId="6" xfId="0" applyBorder="1" applyAlignment="1">
      <alignment wrapText="1"/>
    </xf>
    <xf numFmtId="164" fontId="17" fillId="0" borderId="6" xfId="0" applyNumberFormat="1" applyFont="1" applyBorder="1" applyAlignment="1">
      <alignment vertical="center"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7" xfId="0" applyBorder="1" applyAlignment="1">
      <alignment vertical="center" wrapText="1"/>
    </xf>
    <xf numFmtId="0" fontId="0" fillId="0" borderId="8" xfId="0" applyBorder="1" applyAlignment="1">
      <alignment vertical="top" wrapText="1"/>
    </xf>
    <xf numFmtId="0" fontId="19" fillId="0" borderId="0" xfId="0" applyFont="1" applyAlignment="1">
      <alignment horizontal="left"/>
    </xf>
    <xf numFmtId="0" fontId="19" fillId="0" borderId="0" xfId="0" applyFont="1"/>
    <xf numFmtId="0" fontId="9" fillId="0" borderId="0" xfId="0" applyFont="1"/>
    <xf numFmtId="0" fontId="20" fillId="0" borderId="0" xfId="0" applyFont="1"/>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21" fillId="0" borderId="0" xfId="0" applyFont="1" applyAlignment="1">
      <alignment wrapText="1"/>
    </xf>
    <xf numFmtId="0" fontId="7" fillId="0" borderId="0" xfId="0" applyFont="1" applyAlignment="1">
      <alignment horizontal="right" wrapText="1"/>
    </xf>
    <xf numFmtId="0" fontId="0" fillId="0" borderId="12" xfId="0" applyBorder="1" applyAlignment="1">
      <alignment vertical="top" wrapText="1"/>
    </xf>
    <xf numFmtId="0" fontId="0" fillId="0" borderId="7" xfId="0" applyBorder="1" applyAlignment="1">
      <alignment vertical="top" wrapText="1"/>
    </xf>
    <xf numFmtId="0" fontId="0" fillId="0" borderId="10" xfId="0" applyBorder="1" applyAlignment="1">
      <alignment vertical="top" wrapText="1"/>
    </xf>
    <xf numFmtId="0" fontId="6" fillId="0" borderId="11" xfId="0" applyFont="1" applyBorder="1" applyAlignment="1">
      <alignment wrapText="1"/>
    </xf>
    <xf numFmtId="0" fontId="6" fillId="0" borderId="10" xfId="0" applyFont="1" applyBorder="1" applyAlignment="1">
      <alignment vertical="top" wrapText="1"/>
    </xf>
    <xf numFmtId="1" fontId="12" fillId="0" borderId="0" xfId="0" applyNumberFormat="1" applyFont="1" applyProtection="1">
      <protection locked="0"/>
    </xf>
    <xf numFmtId="14" fontId="0" fillId="0" borderId="0" xfId="0" applyNumberFormat="1" applyProtection="1">
      <protection locked="0"/>
    </xf>
    <xf numFmtId="14" fontId="6" fillId="2" borderId="6" xfId="0" applyNumberFormat="1" applyFont="1" applyFill="1" applyBorder="1" applyAlignment="1">
      <alignment horizontal="center"/>
    </xf>
    <xf numFmtId="1" fontId="6" fillId="2" borderId="6" xfId="0" applyNumberFormat="1" applyFont="1" applyFill="1" applyBorder="1" applyAlignment="1">
      <alignment horizontal="center"/>
    </xf>
    <xf numFmtId="168" fontId="6" fillId="2" borderId="6" xfId="0" applyNumberFormat="1" applyFont="1" applyFill="1" applyBorder="1" applyAlignment="1">
      <alignment horizontal="center"/>
    </xf>
    <xf numFmtId="0" fontId="6" fillId="0" borderId="0" xfId="0" applyFont="1" applyAlignment="1">
      <alignment horizontal="center"/>
    </xf>
    <xf numFmtId="0" fontId="15" fillId="6" borderId="6" xfId="0" applyFont="1" applyFill="1" applyBorder="1" applyAlignment="1">
      <alignment horizontal="center"/>
    </xf>
    <xf numFmtId="169" fontId="6" fillId="2" borderId="6" xfId="0" applyNumberFormat="1" applyFont="1" applyFill="1" applyBorder="1" applyAlignment="1">
      <alignment horizontal="center"/>
    </xf>
    <xf numFmtId="0" fontId="0" fillId="0" borderId="6" xfId="0" applyBorder="1" applyAlignment="1">
      <alignment horizontal="center"/>
    </xf>
    <xf numFmtId="0" fontId="0" fillId="0" borderId="7" xfId="0" applyBorder="1"/>
    <xf numFmtId="0" fontId="0" fillId="0" borderId="8" xfId="0" applyBorder="1"/>
    <xf numFmtId="0" fontId="1" fillId="3" borderId="6" xfId="0" applyFont="1" applyFill="1" applyBorder="1" applyAlignment="1">
      <alignment horizontal="right"/>
    </xf>
    <xf numFmtId="0" fontId="1" fillId="3" borderId="6" xfId="0" applyFont="1" applyFill="1" applyBorder="1"/>
    <xf numFmtId="0" fontId="0" fillId="5" borderId="6" xfId="0" applyFill="1" applyBorder="1" applyAlignment="1">
      <alignment horizontal="right"/>
    </xf>
    <xf numFmtId="0" fontId="0" fillId="5" borderId="6" xfId="0" applyFill="1" applyBorder="1"/>
    <xf numFmtId="0" fontId="0" fillId="0" borderId="6" xfId="0" applyBorder="1" applyAlignment="1">
      <alignment horizontal="right"/>
    </xf>
    <xf numFmtId="0" fontId="0" fillId="0" borderId="6" xfId="0" applyBorder="1"/>
    <xf numFmtId="0" fontId="0" fillId="0" borderId="12" xfId="0" applyBorder="1"/>
    <xf numFmtId="0" fontId="0" fillId="0" borderId="11" xfId="0" applyBorder="1"/>
    <xf numFmtId="0" fontId="0" fillId="0" borderId="14" xfId="0" applyBorder="1"/>
    <xf numFmtId="0" fontId="0" fillId="0" borderId="13" xfId="0" applyBorder="1"/>
    <xf numFmtId="164" fontId="16" fillId="3" borderId="6" xfId="0" applyNumberFormat="1" applyFont="1" applyFill="1" applyBorder="1"/>
    <xf numFmtId="0" fontId="16" fillId="3" borderId="6" xfId="0" applyFont="1" applyFill="1" applyBorder="1"/>
    <xf numFmtId="164" fontId="22" fillId="5" borderId="6" xfId="0" applyNumberFormat="1" applyFont="1" applyFill="1" applyBorder="1"/>
    <xf numFmtId="0" fontId="22" fillId="5" borderId="6" xfId="0" applyFont="1" applyFill="1" applyBorder="1"/>
    <xf numFmtId="164" fontId="0" fillId="0" borderId="6" xfId="0" applyNumberFormat="1" applyBorder="1"/>
    <xf numFmtId="0" fontId="22" fillId="0" borderId="6" xfId="0" applyFont="1" applyBorder="1"/>
    <xf numFmtId="164" fontId="0" fillId="5" borderId="6" xfId="0" applyNumberFormat="1" applyFill="1" applyBorder="1"/>
    <xf numFmtId="0" fontId="22" fillId="0" borderId="6" xfId="0" applyFont="1" applyBorder="1" applyAlignment="1">
      <alignment vertical="center"/>
    </xf>
    <xf numFmtId="0" fontId="22" fillId="5" borderId="6" xfId="0" applyFont="1" applyFill="1" applyBorder="1" applyAlignment="1">
      <alignment vertical="center"/>
    </xf>
    <xf numFmtId="0" fontId="11" fillId="6" borderId="0" xfId="0" applyFont="1" applyFill="1" applyAlignment="1">
      <alignment horizontal="left" vertical="center"/>
    </xf>
    <xf numFmtId="0" fontId="11" fillId="6" borderId="0" xfId="0" applyFont="1" applyFill="1" applyAlignment="1">
      <alignmen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0" xfId="0" applyFont="1" applyAlignment="1">
      <alignment horizontal="left"/>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6" xfId="0" applyBorder="1" applyAlignment="1">
      <alignment horizontal="left" wrapText="1"/>
    </xf>
    <xf numFmtId="0" fontId="6" fillId="0" borderId="13" xfId="0" applyFont="1" applyBorder="1" applyAlignment="1">
      <alignment horizontal="left" vertical="top" wrapText="1"/>
    </xf>
    <xf numFmtId="0" fontId="6" fillId="0" borderId="14" xfId="0" applyFont="1" applyBorder="1" applyAlignment="1">
      <alignment horizontal="left" vertical="top" wrapText="1"/>
    </xf>
    <xf numFmtId="0" fontId="0" fillId="0" borderId="0" xfId="0" applyAlignment="1">
      <alignment horizontal="center"/>
    </xf>
    <xf numFmtId="49" fontId="12" fillId="0" borderId="0" xfId="0" applyNumberFormat="1" applyFont="1" applyProtection="1">
      <protection locked="0"/>
    </xf>
    <xf numFmtId="49" fontId="0" fillId="0" borderId="0" xfId="0" applyNumberFormat="1" applyProtection="1">
      <protection locked="0"/>
    </xf>
    <xf numFmtId="49" fontId="6" fillId="2" borderId="6" xfId="0" applyNumberFormat="1" applyFont="1" applyFill="1" applyBorder="1" applyAlignment="1" applyProtection="1">
      <alignment horizontal="center"/>
      <protection locked="0"/>
    </xf>
  </cellXfs>
  <cellStyles count="1">
    <cellStyle name="Normal" xfId="0" builtinId="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AE4A166-8276-4F51-A7A5-C376784EB410}" name="Table1" displayName="Table1" ref="A1:B12" totalsRowShown="0" headerRowDxfId="9" headerRowBorderDxfId="8" tableBorderDxfId="7" totalsRowBorderDxfId="6">
  <tableColumns count="2">
    <tableColumn id="1" xr3:uid="{1E87912D-9EAA-4DA6-B2AC-AA4C93879809}" name="Well Status Code" dataDxfId="5"/>
    <tableColumn id="2" xr3:uid="{6874324C-4BFF-48B4-B32C-8884F1D8391C}" name="Well Status Description" dataDxfId="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6B9522E-CE4C-493F-9CD2-2DF910149D6D}" name="Table4" displayName="Table4" ref="A1:B5" totalsRowShown="0">
  <autoFilter ref="A1:B5" xr:uid="{56B9522E-CE4C-493F-9CD2-2DF910149D6D}"/>
  <tableColumns count="2">
    <tableColumn id="1" xr3:uid="{EE203B56-96FA-466E-BDA3-22CB7E06F2B9}" name="Link Code"/>
    <tableColumn id="2" xr3:uid="{07C1E92D-306D-47BD-82ED-C46F1BDADBC8}" name="Owner Type"/>
  </tableColumns>
  <tableStyleInfo name="TableStyleMedium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303F1-3AE3-4ED0-A6FB-BCF9E1AED1FF}">
  <dimension ref="A2:C110"/>
  <sheetViews>
    <sheetView showGridLines="0" topLeftCell="C1" zoomScale="140" zoomScaleNormal="140" workbookViewId="0">
      <selection activeCell="C7" sqref="C7"/>
    </sheetView>
  </sheetViews>
  <sheetFormatPr defaultRowHeight="15"/>
  <cols>
    <col min="1" max="1" width="5.7109375" customWidth="1"/>
    <col min="2" max="2" width="24.140625" style="18" customWidth="1"/>
    <col min="3" max="3" width="149.28515625" style="18" customWidth="1"/>
  </cols>
  <sheetData>
    <row r="2" spans="1:3" ht="18.75">
      <c r="B2" s="19"/>
      <c r="C2" s="20" t="s">
        <v>802</v>
      </c>
    </row>
    <row r="3" spans="1:3" ht="18.75">
      <c r="B3" s="73" t="s">
        <v>761</v>
      </c>
      <c r="C3" s="72" t="s">
        <v>803</v>
      </c>
    </row>
    <row r="4" spans="1:3" ht="18.75">
      <c r="B4" s="19"/>
      <c r="C4" s="20"/>
    </row>
    <row r="5" spans="1:3">
      <c r="B5" s="19"/>
      <c r="C5" s="21"/>
    </row>
    <row r="6" spans="1:3" ht="13.5" customHeight="1">
      <c r="A6" s="113" t="s">
        <v>734</v>
      </c>
      <c r="B6" s="113"/>
      <c r="C6" s="21"/>
    </row>
    <row r="7" spans="1:3" ht="13.5" customHeight="1">
      <c r="A7" s="62"/>
      <c r="B7" s="62"/>
      <c r="C7" s="21"/>
    </row>
    <row r="8" spans="1:3">
      <c r="B8" s="54" t="s">
        <v>700</v>
      </c>
      <c r="C8" s="55" t="s">
        <v>701</v>
      </c>
    </row>
    <row r="9" spans="1:3" ht="30">
      <c r="B9" s="56"/>
      <c r="C9" s="57" t="s">
        <v>702</v>
      </c>
    </row>
    <row r="10" spans="1:3">
      <c r="B10" s="58"/>
      <c r="C10" s="59"/>
    </row>
    <row r="11" spans="1:3">
      <c r="B11" s="54" t="s">
        <v>735</v>
      </c>
      <c r="C11" s="55" t="s">
        <v>785</v>
      </c>
    </row>
    <row r="12" spans="1:3">
      <c r="B12" s="58"/>
      <c r="C12" s="59"/>
    </row>
    <row r="13" spans="1:3" ht="30">
      <c r="B13" s="60" t="s">
        <v>787</v>
      </c>
      <c r="C13" s="61" t="s">
        <v>809</v>
      </c>
    </row>
    <row r="14" spans="1:3">
      <c r="B14" s="58"/>
      <c r="C14" s="59"/>
    </row>
    <row r="15" spans="1:3">
      <c r="B15" s="54" t="s">
        <v>703</v>
      </c>
      <c r="C15" s="55" t="s">
        <v>704</v>
      </c>
    </row>
    <row r="16" spans="1:3">
      <c r="B16" s="58"/>
      <c r="C16" s="59"/>
    </row>
    <row r="17" spans="1:3">
      <c r="B17" s="54" t="s">
        <v>705</v>
      </c>
      <c r="C17" s="55" t="s">
        <v>736</v>
      </c>
    </row>
    <row r="18" spans="1:3">
      <c r="B18" s="58"/>
      <c r="C18" s="59"/>
    </row>
    <row r="19" spans="1:3">
      <c r="B19" s="54" t="s">
        <v>706</v>
      </c>
      <c r="C19" s="55" t="s">
        <v>707</v>
      </c>
    </row>
    <row r="20" spans="1:3">
      <c r="B20" s="58"/>
      <c r="C20" s="59"/>
    </row>
    <row r="22" spans="1:3" s="64" customFormat="1" ht="18.75">
      <c r="A22" s="63" t="s">
        <v>745</v>
      </c>
      <c r="B22" s="63"/>
      <c r="C22" s="20"/>
    </row>
    <row r="23" spans="1:3" s="64" customFormat="1" ht="18.75">
      <c r="A23" s="65" t="s">
        <v>746</v>
      </c>
      <c r="B23" s="20"/>
      <c r="C23" s="20"/>
    </row>
    <row r="25" spans="1:3" ht="30">
      <c r="B25" s="54" t="s">
        <v>741</v>
      </c>
      <c r="C25" s="61" t="s">
        <v>784</v>
      </c>
    </row>
    <row r="26" spans="1:3">
      <c r="B26" s="58"/>
      <c r="C26" s="59"/>
    </row>
    <row r="27" spans="1:3" ht="105">
      <c r="B27" s="68" t="s">
        <v>547</v>
      </c>
      <c r="C27" s="69" t="s">
        <v>790</v>
      </c>
    </row>
    <row r="28" spans="1:3">
      <c r="B28" s="70"/>
      <c r="C28" s="71"/>
    </row>
    <row r="29" spans="1:3">
      <c r="B29" s="54" t="s">
        <v>691</v>
      </c>
      <c r="C29" s="55" t="s">
        <v>740</v>
      </c>
    </row>
    <row r="30" spans="1:3">
      <c r="B30" s="58"/>
      <c r="C30" s="59"/>
    </row>
    <row r="31" spans="1:3">
      <c r="B31" s="54" t="s">
        <v>698</v>
      </c>
      <c r="C31" s="55" t="s">
        <v>699</v>
      </c>
    </row>
    <row r="32" spans="1:3">
      <c r="B32" s="58"/>
      <c r="C32" s="59"/>
    </row>
    <row r="33" spans="1:3" ht="30">
      <c r="B33" s="54" t="s">
        <v>708</v>
      </c>
      <c r="C33" s="55" t="s">
        <v>709</v>
      </c>
    </row>
    <row r="34" spans="1:3">
      <c r="B34" s="58"/>
      <c r="C34" s="59"/>
    </row>
    <row r="36" spans="1:3" ht="18.75">
      <c r="A36" s="63" t="s">
        <v>747</v>
      </c>
    </row>
    <row r="37" spans="1:3" ht="18.75">
      <c r="A37" s="65" t="s">
        <v>748</v>
      </c>
    </row>
    <row r="38" spans="1:3">
      <c r="A38" s="35"/>
    </row>
    <row r="39" spans="1:3">
      <c r="B39" s="54" t="s">
        <v>697</v>
      </c>
      <c r="C39" s="61" t="s">
        <v>739</v>
      </c>
    </row>
    <row r="40" spans="1:3">
      <c r="B40" s="58"/>
      <c r="C40" s="74"/>
    </row>
    <row r="41" spans="1:3" ht="105">
      <c r="B41" s="66" t="s">
        <v>547</v>
      </c>
      <c r="C41" s="67" t="s">
        <v>791</v>
      </c>
    </row>
    <row r="42" spans="1:3">
      <c r="B42" s="54" t="s">
        <v>691</v>
      </c>
      <c r="C42" s="55" t="s">
        <v>740</v>
      </c>
    </row>
    <row r="43" spans="1:3">
      <c r="B43" s="58"/>
      <c r="C43" s="59"/>
    </row>
    <row r="44" spans="1:3" ht="60">
      <c r="B44" s="75" t="s">
        <v>710</v>
      </c>
      <c r="C44" s="55" t="s">
        <v>749</v>
      </c>
    </row>
    <row r="45" spans="1:3">
      <c r="B45" s="58"/>
      <c r="C45" s="59"/>
    </row>
    <row r="46" spans="1:3">
      <c r="B46" s="54" t="s">
        <v>711</v>
      </c>
      <c r="C46" s="55" t="s">
        <v>712</v>
      </c>
    </row>
    <row r="47" spans="1:3">
      <c r="B47" s="58"/>
      <c r="C47" s="59"/>
    </row>
    <row r="48" spans="1:3">
      <c r="B48" s="54" t="s">
        <v>756</v>
      </c>
      <c r="C48" s="55" t="s">
        <v>713</v>
      </c>
    </row>
    <row r="49" spans="2:3">
      <c r="B49" s="58"/>
      <c r="C49" s="59"/>
    </row>
    <row r="50" spans="2:3">
      <c r="B50" s="54" t="s">
        <v>757</v>
      </c>
      <c r="C50" s="55" t="s">
        <v>714</v>
      </c>
    </row>
    <row r="51" spans="2:3">
      <c r="B51" s="58"/>
      <c r="C51" s="59"/>
    </row>
    <row r="52" spans="2:3">
      <c r="B52" s="54" t="s">
        <v>806</v>
      </c>
      <c r="C52" s="55" t="s">
        <v>807</v>
      </c>
    </row>
    <row r="53" spans="2:3">
      <c r="B53" s="58"/>
      <c r="C53" s="59"/>
    </row>
    <row r="54" spans="2:3">
      <c r="B54" s="54" t="s">
        <v>715</v>
      </c>
      <c r="C54" s="55" t="s">
        <v>792</v>
      </c>
    </row>
    <row r="55" spans="2:3">
      <c r="B55" s="58"/>
      <c r="C55" s="59"/>
    </row>
    <row r="56" spans="2:3">
      <c r="B56" s="54" t="s">
        <v>716</v>
      </c>
      <c r="C56" s="55" t="s">
        <v>793</v>
      </c>
    </row>
    <row r="57" spans="2:3">
      <c r="B57" s="58"/>
      <c r="C57" s="59"/>
    </row>
    <row r="58" spans="2:3">
      <c r="B58" s="54" t="s">
        <v>717</v>
      </c>
      <c r="C58" s="55" t="s">
        <v>794</v>
      </c>
    </row>
    <row r="59" spans="2:3">
      <c r="B59" s="58"/>
      <c r="C59" s="59"/>
    </row>
    <row r="60" spans="2:3" ht="30">
      <c r="B60" s="54" t="s">
        <v>718</v>
      </c>
      <c r="C60" s="55" t="s">
        <v>795</v>
      </c>
    </row>
    <row r="61" spans="2:3">
      <c r="B61" s="58"/>
      <c r="C61" s="59"/>
    </row>
    <row r="62" spans="2:3" ht="30">
      <c r="B62" s="54" t="s">
        <v>719</v>
      </c>
      <c r="C62" s="55" t="s">
        <v>796</v>
      </c>
    </row>
    <row r="63" spans="2:3">
      <c r="B63" s="58"/>
      <c r="C63" s="59"/>
    </row>
    <row r="64" spans="2:3" ht="30">
      <c r="B64" s="54" t="s">
        <v>720</v>
      </c>
      <c r="C64" s="55" t="s">
        <v>797</v>
      </c>
    </row>
    <row r="65" spans="1:3">
      <c r="B65" s="58"/>
      <c r="C65" s="59"/>
    </row>
    <row r="66" spans="1:3">
      <c r="B66" s="54" t="s">
        <v>762</v>
      </c>
      <c r="C66" s="55" t="s">
        <v>798</v>
      </c>
    </row>
    <row r="67" spans="1:3">
      <c r="B67" s="58"/>
      <c r="C67" s="59"/>
    </row>
    <row r="68" spans="1:3">
      <c r="B68" s="54" t="s">
        <v>763</v>
      </c>
      <c r="C68" s="55" t="s">
        <v>799</v>
      </c>
    </row>
    <row r="69" spans="1:3">
      <c r="B69" s="58"/>
      <c r="C69" s="59"/>
    </row>
    <row r="70" spans="1:3">
      <c r="B70" s="54" t="s">
        <v>764</v>
      </c>
      <c r="C70" s="55" t="s">
        <v>800</v>
      </c>
    </row>
    <row r="71" spans="1:3">
      <c r="B71" s="58"/>
      <c r="C71" s="59"/>
    </row>
    <row r="72" spans="1:3" ht="30">
      <c r="B72" s="54" t="s">
        <v>721</v>
      </c>
      <c r="C72" s="55" t="s">
        <v>765</v>
      </c>
    </row>
    <row r="73" spans="1:3">
      <c r="B73" s="58"/>
      <c r="C73" s="59"/>
    </row>
    <row r="75" spans="1:3" ht="18.75">
      <c r="A75" s="63" t="s">
        <v>759</v>
      </c>
    </row>
    <row r="76" spans="1:3" ht="18.75">
      <c r="A76" s="65" t="s">
        <v>760</v>
      </c>
    </row>
    <row r="77" spans="1:3" ht="18.75">
      <c r="A77" s="65"/>
    </row>
    <row r="78" spans="1:3">
      <c r="B78" s="54" t="s">
        <v>697</v>
      </c>
      <c r="C78" s="61" t="s">
        <v>739</v>
      </c>
    </row>
    <row r="79" spans="1:3">
      <c r="B79" s="56"/>
      <c r="C79" s="76"/>
    </row>
    <row r="80" spans="1:3" ht="105">
      <c r="B80" s="68" t="s">
        <v>547</v>
      </c>
      <c r="C80" s="69" t="s">
        <v>790</v>
      </c>
    </row>
    <row r="81" spans="1:3">
      <c r="A81" s="22"/>
      <c r="B81" s="77"/>
      <c r="C81" s="59"/>
    </row>
    <row r="82" spans="1:3" ht="60">
      <c r="B82" s="68" t="s">
        <v>766</v>
      </c>
      <c r="C82" s="55" t="s">
        <v>767</v>
      </c>
    </row>
    <row r="83" spans="1:3">
      <c r="B83" s="58"/>
      <c r="C83" s="59"/>
    </row>
    <row r="84" spans="1:3" ht="42.75" customHeight="1">
      <c r="B84" s="54" t="s">
        <v>788</v>
      </c>
      <c r="C84" s="61" t="s">
        <v>810</v>
      </c>
    </row>
    <row r="85" spans="1:3">
      <c r="B85" s="58"/>
      <c r="C85" s="59"/>
    </row>
    <row r="86" spans="1:3" ht="45">
      <c r="B86" s="68" t="s">
        <v>722</v>
      </c>
      <c r="C86" s="55" t="s">
        <v>768</v>
      </c>
    </row>
    <row r="87" spans="1:3">
      <c r="B87" s="58"/>
      <c r="C87" s="59"/>
    </row>
    <row r="88" spans="1:3" ht="30">
      <c r="B88" s="68" t="s">
        <v>769</v>
      </c>
      <c r="C88" s="55" t="s">
        <v>779</v>
      </c>
    </row>
    <row r="89" spans="1:3">
      <c r="B89" s="58"/>
      <c r="C89" s="59"/>
    </row>
    <row r="90" spans="1:3" ht="30">
      <c r="B90" s="68" t="s">
        <v>723</v>
      </c>
      <c r="C90" s="55" t="s">
        <v>724</v>
      </c>
    </row>
    <row r="91" spans="1:3">
      <c r="B91" s="58"/>
      <c r="C91" s="59"/>
    </row>
    <row r="92" spans="1:3">
      <c r="B92" s="54" t="s">
        <v>725</v>
      </c>
      <c r="C92" s="55" t="s">
        <v>801</v>
      </c>
    </row>
    <row r="93" spans="1:3" ht="45">
      <c r="B93" s="56"/>
      <c r="C93" s="78" t="s">
        <v>780</v>
      </c>
    </row>
    <row r="94" spans="1:3">
      <c r="B94" s="58"/>
      <c r="C94" s="59"/>
    </row>
    <row r="96" spans="1:3" ht="30">
      <c r="C96" s="21" t="s">
        <v>758</v>
      </c>
    </row>
    <row r="98" spans="1:3" ht="18.75">
      <c r="A98" s="63" t="s">
        <v>781</v>
      </c>
    </row>
    <row r="99" spans="1:3" ht="18.75">
      <c r="A99" s="63"/>
    </row>
    <row r="100" spans="1:3" ht="18.75">
      <c r="A100" s="63"/>
      <c r="B100" s="116" t="s">
        <v>789</v>
      </c>
      <c r="C100" s="116"/>
    </row>
    <row r="101" spans="1:3" ht="53.25" customHeight="1">
      <c r="B101" s="111" t="s">
        <v>804</v>
      </c>
      <c r="C101" s="112"/>
    </row>
    <row r="102" spans="1:3" ht="15" customHeight="1">
      <c r="B102" s="111" t="s">
        <v>782</v>
      </c>
      <c r="C102" s="112"/>
    </row>
    <row r="103" spans="1:3">
      <c r="B103" s="114"/>
      <c r="C103" s="115"/>
    </row>
    <row r="104" spans="1:3">
      <c r="B104" s="58"/>
      <c r="C104" s="59"/>
    </row>
    <row r="105" spans="1:3">
      <c r="B105" s="111" t="s">
        <v>783</v>
      </c>
      <c r="C105" s="112"/>
    </row>
    <row r="106" spans="1:3">
      <c r="B106" s="114"/>
      <c r="C106" s="115"/>
    </row>
    <row r="107" spans="1:3">
      <c r="B107" s="58"/>
      <c r="C107" s="59"/>
    </row>
    <row r="108" spans="1:3" s="40" customFormat="1" ht="21" customHeight="1">
      <c r="B108" s="117" t="s">
        <v>808</v>
      </c>
      <c r="C108" s="118"/>
    </row>
    <row r="109" spans="1:3">
      <c r="B109" s="111" t="s">
        <v>805</v>
      </c>
      <c r="C109" s="112"/>
    </row>
    <row r="110" spans="1:3">
      <c r="B110" s="58"/>
      <c r="C110" s="59"/>
    </row>
  </sheetData>
  <sheetProtection algorithmName="SHA-512" hashValue="MH3S67x5Rgh1RNxUWLtmNFO8vq1Vq1VnIu9OvDWwWaUyZ+yLBldh5/DfQm8XNvV/HxhKVjypNkHJw3p9FeAzPg==" saltValue="oug7813mbB5luEbvgt+7hA==" spinCount="100000" sheet="1" selectLockedCells="1" selectUnlockedCells="1"/>
  <mergeCells count="7">
    <mergeCell ref="B109:C109"/>
    <mergeCell ref="A6:B6"/>
    <mergeCell ref="B101:C101"/>
    <mergeCell ref="B102:C103"/>
    <mergeCell ref="B105:C106"/>
    <mergeCell ref="B100:C100"/>
    <mergeCell ref="B108:C10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568F9-D861-4E69-94D3-629326D420CE}">
  <dimension ref="A1:B12"/>
  <sheetViews>
    <sheetView showGridLines="0" workbookViewId="0">
      <selection activeCell="B14" sqref="B14"/>
    </sheetView>
  </sheetViews>
  <sheetFormatPr defaultRowHeight="15"/>
  <cols>
    <col min="1" max="1" width="18.5703125" bestFit="1" customWidth="1"/>
    <col min="2" max="2" width="89.85546875" bestFit="1" customWidth="1"/>
  </cols>
  <sheetData>
    <row r="1" spans="1:2">
      <c r="A1" s="96" t="s">
        <v>570</v>
      </c>
      <c r="B1" s="97" t="s">
        <v>571</v>
      </c>
    </row>
    <row r="2" spans="1:2">
      <c r="A2" s="98" t="s">
        <v>549</v>
      </c>
      <c r="B2" s="99" t="s">
        <v>550</v>
      </c>
    </row>
    <row r="3" spans="1:2">
      <c r="A3" s="98" t="s">
        <v>551</v>
      </c>
      <c r="B3" s="99" t="s">
        <v>552</v>
      </c>
    </row>
    <row r="4" spans="1:2">
      <c r="A4" s="98" t="s">
        <v>553</v>
      </c>
      <c r="B4" s="99" t="s">
        <v>554</v>
      </c>
    </row>
    <row r="5" spans="1:2">
      <c r="A5" s="98" t="s">
        <v>555</v>
      </c>
      <c r="B5" s="99" t="s">
        <v>556</v>
      </c>
    </row>
    <row r="6" spans="1:2">
      <c r="A6" s="98" t="s">
        <v>557</v>
      </c>
      <c r="B6" s="99" t="s">
        <v>558</v>
      </c>
    </row>
    <row r="7" spans="1:2">
      <c r="A7" s="98" t="s">
        <v>559</v>
      </c>
      <c r="B7" s="99" t="s">
        <v>574</v>
      </c>
    </row>
    <row r="8" spans="1:2">
      <c r="A8" s="98" t="s">
        <v>560</v>
      </c>
      <c r="B8" s="99" t="s">
        <v>561</v>
      </c>
    </row>
    <row r="9" spans="1:2">
      <c r="A9" s="98" t="s">
        <v>562</v>
      </c>
      <c r="B9" s="99" t="s">
        <v>563</v>
      </c>
    </row>
    <row r="10" spans="1:2">
      <c r="A10" s="98" t="s">
        <v>564</v>
      </c>
      <c r="B10" s="99" t="s">
        <v>565</v>
      </c>
    </row>
    <row r="11" spans="1:2">
      <c r="A11" s="98" t="s">
        <v>566</v>
      </c>
      <c r="B11" s="99" t="s">
        <v>567</v>
      </c>
    </row>
    <row r="12" spans="1:2">
      <c r="A12" s="89" t="s">
        <v>568</v>
      </c>
      <c r="B12" s="88" t="s">
        <v>569</v>
      </c>
    </row>
  </sheetData>
  <sheetProtection algorithmName="SHA-512" hashValue="DBTpOtrxyOdyprX1uEhY1E5irZuLGnLyaRSO0lryZX/X5BFZ2E0e5Lg/QuBgEk8j8vPEFKnvzHK9f927vmNL1A==" saltValue="wqciqMVPzJLDUpCJmJqGDw==" spinCount="100000" sheet="1" objects="1" scenarios="1" selectLockedCells="1"/>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17259-9684-43C9-BBB5-22EC9957DBB4}">
  <dimension ref="A1:B99"/>
  <sheetViews>
    <sheetView showGridLines="0" workbookViewId="0">
      <selection activeCell="E5" sqref="E5"/>
    </sheetView>
  </sheetViews>
  <sheetFormatPr defaultRowHeight="15"/>
  <cols>
    <col min="1" max="1" width="21.7109375" style="1" customWidth="1"/>
    <col min="2" max="2" width="82.7109375" bestFit="1" customWidth="1"/>
  </cols>
  <sheetData>
    <row r="1" spans="1:2" ht="15.75">
      <c r="A1" s="100" t="s">
        <v>742</v>
      </c>
      <c r="B1" s="101" t="s">
        <v>683</v>
      </c>
    </row>
    <row r="2" spans="1:2" ht="15.75">
      <c r="A2" s="102">
        <v>1</v>
      </c>
      <c r="B2" s="103" t="s">
        <v>586</v>
      </c>
    </row>
    <row r="3" spans="1:2" ht="15.75">
      <c r="A3" s="104">
        <v>2</v>
      </c>
      <c r="B3" s="105" t="s">
        <v>587</v>
      </c>
    </row>
    <row r="4" spans="1:2" ht="15.75">
      <c r="A4" s="106">
        <v>3</v>
      </c>
      <c r="B4" s="103" t="s">
        <v>588</v>
      </c>
    </row>
    <row r="5" spans="1:2" ht="15.75">
      <c r="A5" s="104">
        <v>4</v>
      </c>
      <c r="B5" s="107" t="s">
        <v>589</v>
      </c>
    </row>
    <row r="6" spans="1:2" ht="15.75">
      <c r="A6" s="106">
        <v>5</v>
      </c>
      <c r="B6" s="108" t="s">
        <v>590</v>
      </c>
    </row>
    <row r="7" spans="1:2" ht="15.75">
      <c r="A7" s="104">
        <v>6</v>
      </c>
      <c r="B7" s="107" t="s">
        <v>591</v>
      </c>
    </row>
    <row r="8" spans="1:2" ht="15.75">
      <c r="A8" s="106">
        <v>7</v>
      </c>
      <c r="B8" s="108" t="s">
        <v>592</v>
      </c>
    </row>
    <row r="9" spans="1:2" ht="15.75">
      <c r="A9" s="104">
        <v>8</v>
      </c>
      <c r="B9" s="105" t="s">
        <v>593</v>
      </c>
    </row>
    <row r="10" spans="1:2" ht="15.75">
      <c r="A10" s="106">
        <v>9</v>
      </c>
      <c r="B10" s="103" t="s">
        <v>594</v>
      </c>
    </row>
    <row r="11" spans="1:2" ht="15.75">
      <c r="A11" s="104">
        <v>10</v>
      </c>
      <c r="B11" s="105" t="s">
        <v>595</v>
      </c>
    </row>
    <row r="12" spans="1:2" ht="15.75">
      <c r="A12" s="106">
        <v>11</v>
      </c>
      <c r="B12" s="103" t="s">
        <v>596</v>
      </c>
    </row>
    <row r="13" spans="1:2" ht="15.75">
      <c r="A13" s="104">
        <v>12</v>
      </c>
      <c r="B13" s="105" t="s">
        <v>597</v>
      </c>
    </row>
    <row r="14" spans="1:2" ht="15.75">
      <c r="A14" s="106">
        <v>13</v>
      </c>
      <c r="B14" s="108" t="s">
        <v>598</v>
      </c>
    </row>
    <row r="15" spans="1:2" ht="15.75">
      <c r="A15" s="104">
        <v>14</v>
      </c>
      <c r="B15" s="105" t="s">
        <v>599</v>
      </c>
    </row>
    <row r="16" spans="1:2" ht="15.75">
      <c r="A16" s="106">
        <v>15</v>
      </c>
      <c r="B16" s="103" t="s">
        <v>600</v>
      </c>
    </row>
    <row r="17" spans="1:2" ht="15.75">
      <c r="A17" s="104">
        <v>16</v>
      </c>
      <c r="B17" s="105" t="s">
        <v>601</v>
      </c>
    </row>
    <row r="18" spans="1:2" ht="15.75">
      <c r="A18" s="106">
        <v>17</v>
      </c>
      <c r="B18" s="103" t="s">
        <v>602</v>
      </c>
    </row>
    <row r="19" spans="1:2" ht="15.75">
      <c r="A19" s="104">
        <v>18</v>
      </c>
      <c r="B19" s="107" t="s">
        <v>603</v>
      </c>
    </row>
    <row r="20" spans="1:2" ht="15.75">
      <c r="A20" s="106">
        <v>19</v>
      </c>
      <c r="B20" s="108" t="s">
        <v>604</v>
      </c>
    </row>
    <row r="21" spans="1:2" ht="15.75">
      <c r="A21" s="104">
        <v>20</v>
      </c>
      <c r="B21" s="105" t="s">
        <v>605</v>
      </c>
    </row>
    <row r="22" spans="1:2" ht="15.75">
      <c r="A22" s="106">
        <v>21</v>
      </c>
      <c r="B22" s="108" t="s">
        <v>606</v>
      </c>
    </row>
    <row r="23" spans="1:2" ht="15.75">
      <c r="A23" s="104">
        <v>22</v>
      </c>
      <c r="B23" s="105" t="s">
        <v>607</v>
      </c>
    </row>
    <row r="24" spans="1:2" ht="15.75">
      <c r="A24" s="106">
        <v>23</v>
      </c>
      <c r="B24" s="108" t="s">
        <v>608</v>
      </c>
    </row>
    <row r="25" spans="1:2" ht="15.75">
      <c r="A25" s="104">
        <v>24</v>
      </c>
      <c r="B25" s="105" t="s">
        <v>609</v>
      </c>
    </row>
    <row r="26" spans="1:2" ht="15.75">
      <c r="A26" s="106">
        <v>25</v>
      </c>
      <c r="B26" s="103" t="s">
        <v>610</v>
      </c>
    </row>
    <row r="27" spans="1:2" ht="15.75">
      <c r="A27" s="104">
        <v>26</v>
      </c>
      <c r="B27" s="105" t="s">
        <v>611</v>
      </c>
    </row>
    <row r="28" spans="1:2" ht="15.75">
      <c r="A28" s="106">
        <v>27</v>
      </c>
      <c r="B28" s="103" t="s">
        <v>590</v>
      </c>
    </row>
    <row r="29" spans="1:2" ht="15.75">
      <c r="A29" s="104">
        <v>28</v>
      </c>
      <c r="B29" s="105" t="s">
        <v>612</v>
      </c>
    </row>
    <row r="30" spans="1:2" ht="15.75">
      <c r="A30" s="106">
        <v>29</v>
      </c>
      <c r="B30" s="103" t="s">
        <v>613</v>
      </c>
    </row>
    <row r="31" spans="1:2" ht="15.75">
      <c r="A31" s="104">
        <v>30</v>
      </c>
      <c r="B31" s="105" t="s">
        <v>614</v>
      </c>
    </row>
    <row r="32" spans="1:2" ht="15.75">
      <c r="A32" s="106">
        <v>31</v>
      </c>
      <c r="B32" s="103" t="s">
        <v>615</v>
      </c>
    </row>
    <row r="33" spans="1:2" ht="15.75">
      <c r="A33" s="104">
        <v>32</v>
      </c>
      <c r="B33" s="107" t="s">
        <v>616</v>
      </c>
    </row>
    <row r="34" spans="1:2" ht="15.75">
      <c r="A34" s="106">
        <v>33</v>
      </c>
      <c r="B34" s="103" t="s">
        <v>617</v>
      </c>
    </row>
    <row r="35" spans="1:2" ht="15.75">
      <c r="A35" s="104">
        <v>34</v>
      </c>
      <c r="B35" s="105" t="s">
        <v>618</v>
      </c>
    </row>
    <row r="36" spans="1:2" ht="15.75">
      <c r="A36" s="106">
        <v>35</v>
      </c>
      <c r="B36" s="103" t="s">
        <v>619</v>
      </c>
    </row>
    <row r="37" spans="1:2" ht="15.75">
      <c r="A37" s="104">
        <v>36</v>
      </c>
      <c r="B37" s="105" t="s">
        <v>620</v>
      </c>
    </row>
    <row r="38" spans="1:2" ht="15.75">
      <c r="A38" s="106">
        <v>37</v>
      </c>
      <c r="B38" s="103" t="s">
        <v>621</v>
      </c>
    </row>
    <row r="39" spans="1:2" ht="15.75">
      <c r="A39" s="104">
        <v>38</v>
      </c>
      <c r="B39" s="105" t="s">
        <v>622</v>
      </c>
    </row>
    <row r="40" spans="1:2" ht="15.75">
      <c r="A40" s="106">
        <v>39</v>
      </c>
      <c r="B40" s="103" t="s">
        <v>623</v>
      </c>
    </row>
    <row r="41" spans="1:2" ht="15.75">
      <c r="A41" s="104">
        <v>40</v>
      </c>
      <c r="B41" s="105" t="s">
        <v>624</v>
      </c>
    </row>
    <row r="42" spans="1:2" ht="15.75">
      <c r="A42" s="106">
        <v>42</v>
      </c>
      <c r="B42" s="103" t="s">
        <v>625</v>
      </c>
    </row>
    <row r="43" spans="1:2" ht="15.75">
      <c r="A43" s="104">
        <v>43</v>
      </c>
      <c r="B43" s="105" t="s">
        <v>626</v>
      </c>
    </row>
    <row r="44" spans="1:2" ht="15.75">
      <c r="A44" s="106">
        <v>44</v>
      </c>
      <c r="B44" s="103" t="s">
        <v>627</v>
      </c>
    </row>
    <row r="45" spans="1:2" ht="15.75">
      <c r="A45" s="104">
        <v>45</v>
      </c>
      <c r="B45" s="105" t="s">
        <v>628</v>
      </c>
    </row>
    <row r="46" spans="1:2" ht="15.75">
      <c r="A46" s="106">
        <v>46</v>
      </c>
      <c r="B46" s="103" t="s">
        <v>629</v>
      </c>
    </row>
    <row r="47" spans="1:2" ht="15.75">
      <c r="A47" s="104">
        <v>47</v>
      </c>
      <c r="B47" s="107" t="s">
        <v>630</v>
      </c>
    </row>
    <row r="48" spans="1:2" ht="15.75">
      <c r="A48" s="106">
        <v>48</v>
      </c>
      <c r="B48" s="103" t="s">
        <v>631</v>
      </c>
    </row>
    <row r="49" spans="1:2" ht="15.75">
      <c r="A49" s="104">
        <v>49</v>
      </c>
      <c r="B49" s="105" t="s">
        <v>632</v>
      </c>
    </row>
    <row r="50" spans="1:2" ht="15.75">
      <c r="A50" s="106">
        <v>50</v>
      </c>
      <c r="B50" s="103" t="s">
        <v>633</v>
      </c>
    </row>
    <row r="51" spans="1:2" ht="15.75">
      <c r="A51" s="104">
        <v>51</v>
      </c>
      <c r="B51" s="105" t="s">
        <v>634</v>
      </c>
    </row>
    <row r="52" spans="1:2" ht="15.75">
      <c r="A52" s="106">
        <v>52</v>
      </c>
      <c r="B52" s="103" t="s">
        <v>635</v>
      </c>
    </row>
    <row r="53" spans="1:2" ht="15.75">
      <c r="A53" s="104">
        <v>53</v>
      </c>
      <c r="B53" s="105" t="s">
        <v>636</v>
      </c>
    </row>
    <row r="54" spans="1:2" ht="15.75">
      <c r="A54" s="106">
        <v>54</v>
      </c>
      <c r="B54" s="103" t="s">
        <v>637</v>
      </c>
    </row>
    <row r="55" spans="1:2" ht="15.75">
      <c r="A55" s="104">
        <v>55</v>
      </c>
      <c r="B55" s="107" t="s">
        <v>638</v>
      </c>
    </row>
    <row r="56" spans="1:2" ht="15.75">
      <c r="A56" s="106">
        <v>56</v>
      </c>
      <c r="B56" s="108" t="s">
        <v>639</v>
      </c>
    </row>
    <row r="57" spans="1:2" ht="15.75">
      <c r="A57" s="104">
        <v>57</v>
      </c>
      <c r="B57" s="107" t="s">
        <v>640</v>
      </c>
    </row>
    <row r="58" spans="1:2" ht="15.75">
      <c r="A58" s="106">
        <v>58</v>
      </c>
      <c r="B58" s="103" t="s">
        <v>641</v>
      </c>
    </row>
    <row r="59" spans="1:2" ht="15.75">
      <c r="A59" s="104">
        <v>59</v>
      </c>
      <c r="B59" s="105" t="s">
        <v>642</v>
      </c>
    </row>
    <row r="60" spans="1:2" ht="15.75">
      <c r="A60" s="106">
        <v>60</v>
      </c>
      <c r="B60" s="103" t="s">
        <v>643</v>
      </c>
    </row>
    <row r="61" spans="1:2" ht="15.75">
      <c r="A61" s="104">
        <v>61</v>
      </c>
      <c r="B61" s="105" t="s">
        <v>644</v>
      </c>
    </row>
    <row r="62" spans="1:2" ht="15.75">
      <c r="A62" s="106">
        <v>62</v>
      </c>
      <c r="B62" s="103" t="s">
        <v>645</v>
      </c>
    </row>
    <row r="63" spans="1:2" ht="15.75">
      <c r="A63" s="104">
        <v>63</v>
      </c>
      <c r="B63" s="105" t="s">
        <v>646</v>
      </c>
    </row>
    <row r="64" spans="1:2" ht="15.75">
      <c r="A64" s="106">
        <v>64</v>
      </c>
      <c r="B64" s="103" t="s">
        <v>647</v>
      </c>
    </row>
    <row r="65" spans="1:2" ht="15.75">
      <c r="A65" s="104">
        <v>65</v>
      </c>
      <c r="B65" s="105" t="s">
        <v>648</v>
      </c>
    </row>
    <row r="66" spans="1:2" ht="15.75">
      <c r="A66" s="106">
        <v>66</v>
      </c>
      <c r="B66" s="108" t="s">
        <v>649</v>
      </c>
    </row>
    <row r="67" spans="1:2" ht="15.75">
      <c r="A67" s="104">
        <v>67</v>
      </c>
      <c r="B67" s="107" t="s">
        <v>650</v>
      </c>
    </row>
    <row r="68" spans="1:2" ht="15.75">
      <c r="A68" s="106">
        <v>68</v>
      </c>
      <c r="B68" s="103" t="s">
        <v>651</v>
      </c>
    </row>
    <row r="69" spans="1:2" ht="15.75">
      <c r="A69" s="104">
        <v>69</v>
      </c>
      <c r="B69" s="105" t="s">
        <v>652</v>
      </c>
    </row>
    <row r="70" spans="1:2" ht="15.75">
      <c r="A70" s="106">
        <v>70</v>
      </c>
      <c r="B70" s="103" t="s">
        <v>653</v>
      </c>
    </row>
    <row r="71" spans="1:2" ht="15.75">
      <c r="A71" s="104">
        <v>71</v>
      </c>
      <c r="B71" s="105" t="s">
        <v>654</v>
      </c>
    </row>
    <row r="72" spans="1:2" ht="15.75">
      <c r="A72" s="106">
        <v>72</v>
      </c>
      <c r="B72" s="103" t="s">
        <v>655</v>
      </c>
    </row>
    <row r="73" spans="1:2" ht="15.75">
      <c r="A73" s="104">
        <v>73</v>
      </c>
      <c r="B73" s="105" t="s">
        <v>656</v>
      </c>
    </row>
    <row r="74" spans="1:2" ht="15.75">
      <c r="A74" s="106">
        <v>74</v>
      </c>
      <c r="B74" s="103" t="s">
        <v>657</v>
      </c>
    </row>
    <row r="75" spans="1:2" ht="15.75">
      <c r="A75" s="104">
        <v>75</v>
      </c>
      <c r="B75" s="107" t="s">
        <v>658</v>
      </c>
    </row>
    <row r="76" spans="1:2" ht="15.75">
      <c r="A76" s="106">
        <v>76</v>
      </c>
      <c r="B76" s="103" t="s">
        <v>659</v>
      </c>
    </row>
    <row r="77" spans="1:2" ht="15.75">
      <c r="A77" s="104">
        <v>77</v>
      </c>
      <c r="B77" s="107" t="s">
        <v>660</v>
      </c>
    </row>
    <row r="78" spans="1:2" ht="15.75">
      <c r="A78" s="106">
        <v>78</v>
      </c>
      <c r="B78" s="103" t="s">
        <v>661</v>
      </c>
    </row>
    <row r="79" spans="1:2" ht="15.75">
      <c r="A79" s="104">
        <v>79</v>
      </c>
      <c r="B79" s="105" t="s">
        <v>662</v>
      </c>
    </row>
    <row r="80" spans="1:2" ht="15.75">
      <c r="A80" s="106">
        <v>80</v>
      </c>
      <c r="B80" s="103" t="s">
        <v>663</v>
      </c>
    </row>
    <row r="81" spans="1:2" ht="15.75">
      <c r="A81" s="104">
        <v>81</v>
      </c>
      <c r="B81" s="105" t="s">
        <v>664</v>
      </c>
    </row>
    <row r="82" spans="1:2" ht="15.75">
      <c r="A82" s="106">
        <v>82</v>
      </c>
      <c r="B82" s="103" t="s">
        <v>665</v>
      </c>
    </row>
    <row r="83" spans="1:2" ht="15.75">
      <c r="A83" s="104">
        <v>83</v>
      </c>
      <c r="B83" s="105" t="s">
        <v>666</v>
      </c>
    </row>
    <row r="84" spans="1:2" ht="15.75">
      <c r="A84" s="106">
        <v>84</v>
      </c>
      <c r="B84" s="103" t="s">
        <v>667</v>
      </c>
    </row>
    <row r="85" spans="1:2" ht="15.75">
      <c r="A85" s="104">
        <v>85</v>
      </c>
      <c r="B85" s="105" t="s">
        <v>668</v>
      </c>
    </row>
    <row r="86" spans="1:2" ht="15.75">
      <c r="A86" s="106">
        <v>87</v>
      </c>
      <c r="B86" s="103" t="s">
        <v>669</v>
      </c>
    </row>
    <row r="87" spans="1:2" ht="15.75">
      <c r="A87" s="104">
        <v>88</v>
      </c>
      <c r="B87" s="105" t="s">
        <v>670</v>
      </c>
    </row>
    <row r="88" spans="1:2" ht="15.75">
      <c r="A88" s="106">
        <v>89</v>
      </c>
      <c r="B88" s="103" t="s">
        <v>671</v>
      </c>
    </row>
    <row r="89" spans="1:2" ht="15.75">
      <c r="A89" s="104">
        <v>90</v>
      </c>
      <c r="B89" s="105" t="s">
        <v>672</v>
      </c>
    </row>
    <row r="90" spans="1:2" ht="15.75">
      <c r="A90" s="106">
        <v>91</v>
      </c>
      <c r="B90" s="103" t="s">
        <v>673</v>
      </c>
    </row>
    <row r="91" spans="1:2" ht="15.75">
      <c r="A91" s="104">
        <v>92</v>
      </c>
      <c r="B91" s="105" t="s">
        <v>674</v>
      </c>
    </row>
    <row r="92" spans="1:2" ht="15.75">
      <c r="A92" s="106">
        <v>93</v>
      </c>
      <c r="B92" s="103" t="s">
        <v>675</v>
      </c>
    </row>
    <row r="93" spans="1:2" ht="15.75">
      <c r="A93" s="104">
        <v>94</v>
      </c>
      <c r="B93" s="105" t="s">
        <v>676</v>
      </c>
    </row>
    <row r="94" spans="1:2" ht="15.75">
      <c r="A94" s="106">
        <v>95</v>
      </c>
      <c r="B94" s="103" t="s">
        <v>677</v>
      </c>
    </row>
    <row r="95" spans="1:2" ht="15.75">
      <c r="A95" s="104">
        <v>96</v>
      </c>
      <c r="B95" s="105" t="s">
        <v>678</v>
      </c>
    </row>
    <row r="96" spans="1:2" ht="15.75">
      <c r="A96" s="106">
        <v>97</v>
      </c>
      <c r="B96" s="103" t="s">
        <v>679</v>
      </c>
    </row>
    <row r="97" spans="1:2" ht="15.75">
      <c r="A97" s="104">
        <v>98</v>
      </c>
      <c r="B97" s="105" t="s">
        <v>680</v>
      </c>
    </row>
    <row r="98" spans="1:2" ht="15.75">
      <c r="A98" s="106">
        <v>109</v>
      </c>
      <c r="B98" s="108" t="s">
        <v>681</v>
      </c>
    </row>
    <row r="99" spans="1:2" ht="15.75">
      <c r="A99" s="104">
        <v>110</v>
      </c>
      <c r="B99" s="105" t="s">
        <v>682</v>
      </c>
    </row>
  </sheetData>
  <sheetProtection algorithmName="SHA-512" hashValue="THykCyaVzkg3wRj5ZftySUvOD+FPacbWaw+uv3QkusrSft4uEkZuBj+bIyPUt/mwAIt06gdGhFoQH2yfbXSfPQ==" saltValue="obDjvFegI7veCFAlDZ+jNg==" spinCount="100000" sheet="1" objects="1" scenarios="1" selectLockedCell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E4A6A-A093-4382-BFDA-768D2D99BD82}">
  <dimension ref="A1:B5"/>
  <sheetViews>
    <sheetView workbookViewId="0">
      <selection activeCell="I19" sqref="I19"/>
    </sheetView>
  </sheetViews>
  <sheetFormatPr defaultRowHeight="15"/>
  <cols>
    <col min="1" max="1" width="13.85546875" customWidth="1"/>
  </cols>
  <sheetData>
    <row r="1" spans="1:2">
      <c r="A1" t="s">
        <v>778</v>
      </c>
      <c r="B1" t="s">
        <v>687</v>
      </c>
    </row>
    <row r="2" spans="1:2">
      <c r="A2" t="s">
        <v>774</v>
      </c>
      <c r="B2" t="s">
        <v>770</v>
      </c>
    </row>
    <row r="3" spans="1:2">
      <c r="A3" t="s">
        <v>775</v>
      </c>
      <c r="B3" t="s">
        <v>771</v>
      </c>
    </row>
    <row r="4" spans="1:2">
      <c r="A4" t="s">
        <v>776</v>
      </c>
      <c r="B4" t="s">
        <v>772</v>
      </c>
    </row>
    <row r="5" spans="1:2">
      <c r="A5" t="s">
        <v>777</v>
      </c>
      <c r="B5" t="s">
        <v>773</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D37D3-FEE8-4612-81D7-B111ECDFAA13}">
  <dimension ref="A1:N22"/>
  <sheetViews>
    <sheetView tabSelected="1" workbookViewId="0">
      <selection activeCell="B9" sqref="B9"/>
    </sheetView>
  </sheetViews>
  <sheetFormatPr defaultColWidth="0" defaultRowHeight="15"/>
  <cols>
    <col min="1" max="1" width="37.28515625" customWidth="1"/>
    <col min="2" max="2" width="34.140625" bestFit="1" customWidth="1"/>
    <col min="3" max="6" width="9.140625" hidden="1" customWidth="1"/>
    <col min="7" max="7" width="24.7109375" hidden="1" customWidth="1"/>
    <col min="8" max="8" width="9.140625" hidden="1" customWidth="1"/>
    <col min="9" max="9" width="19.140625" hidden="1" customWidth="1"/>
    <col min="10" max="13" width="9.140625" hidden="1" customWidth="1"/>
    <col min="14" max="14" width="34.140625" hidden="1" customWidth="1"/>
    <col min="15" max="16384" width="9.140625" hidden="1"/>
  </cols>
  <sheetData>
    <row r="1" spans="1:14">
      <c r="A1" s="110" t="s">
        <v>690</v>
      </c>
      <c r="B1" s="25">
        <v>2025</v>
      </c>
    </row>
    <row r="2" spans="1:14">
      <c r="A2" s="110" t="s">
        <v>0</v>
      </c>
      <c r="B2" s="26"/>
      <c r="G2" s="38"/>
      <c r="I2" s="23"/>
    </row>
    <row r="3" spans="1:14" ht="12" customHeight="1">
      <c r="A3" s="109" t="s">
        <v>726</v>
      </c>
      <c r="B3" s="79"/>
      <c r="G3" s="39"/>
      <c r="I3" s="23"/>
      <c r="N3">
        <f>B2</f>
        <v>0</v>
      </c>
    </row>
    <row r="4" spans="1:14">
      <c r="A4" s="110" t="s">
        <v>727</v>
      </c>
      <c r="B4" s="26"/>
    </row>
    <row r="5" spans="1:14">
      <c r="A5" s="110" t="s">
        <v>728</v>
      </c>
      <c r="B5" s="26"/>
    </row>
    <row r="6" spans="1:14">
      <c r="A6" s="110" t="s">
        <v>729</v>
      </c>
      <c r="B6" s="26"/>
    </row>
    <row r="7" spans="1:14">
      <c r="A7" s="110" t="s">
        <v>730</v>
      </c>
      <c r="B7" s="26"/>
    </row>
    <row r="8" spans="1:14">
      <c r="A8" s="110" t="s">
        <v>786</v>
      </c>
      <c r="B8" s="120"/>
    </row>
    <row r="9" spans="1:14">
      <c r="A9" s="110" t="s">
        <v>731</v>
      </c>
      <c r="B9" s="26"/>
    </row>
    <row r="10" spans="1:14">
      <c r="A10" s="110" t="s">
        <v>732</v>
      </c>
      <c r="B10" s="26"/>
    </row>
    <row r="11" spans="1:14">
      <c r="A11" s="110" t="s">
        <v>1</v>
      </c>
      <c r="B11" s="26"/>
    </row>
    <row r="12" spans="1:14">
      <c r="A12" s="27"/>
      <c r="B12" s="27"/>
    </row>
    <row r="13" spans="1:14">
      <c r="A13" s="27"/>
      <c r="B13" s="27"/>
    </row>
    <row r="14" spans="1:14">
      <c r="A14" s="27"/>
      <c r="B14" s="27"/>
    </row>
    <row r="15" spans="1:14">
      <c r="A15" s="27"/>
      <c r="B15" s="27"/>
    </row>
    <row r="16" spans="1:14">
      <c r="A16" s="28" t="s">
        <v>733</v>
      </c>
      <c r="B16" s="27"/>
    </row>
    <row r="17" spans="1:2">
      <c r="A17" s="27"/>
      <c r="B17" s="27"/>
    </row>
    <row r="18" spans="1:2">
      <c r="A18" s="27"/>
      <c r="B18" s="27"/>
    </row>
    <row r="19" spans="1:2">
      <c r="A19" s="27"/>
      <c r="B19" s="27"/>
    </row>
    <row r="20" spans="1:2">
      <c r="A20" s="27"/>
      <c r="B20" s="27"/>
    </row>
    <row r="21" spans="1:2">
      <c r="A21" s="27"/>
      <c r="B21" s="27"/>
    </row>
    <row r="22" spans="1:2">
      <c r="A22" s="27"/>
      <c r="B22" s="27"/>
    </row>
  </sheetData>
  <sheetProtection algorithmName="SHA-512" hashValue="aJonZJhSiQP+/amdDKN4jVAJeKO0yNSHYZHTFkZx3zd8LC1AL4exlNNTptWW/pcbRL+c1h+2t5jV38fqesIoCw==" saltValue="OlMexakcxccDE7prVUtcaA==" spinCount="100000" sheet="1" select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48831-36B7-431E-BE7C-9B9AB6C53386}">
  <dimension ref="A1:XFC17174"/>
  <sheetViews>
    <sheetView workbookViewId="0">
      <pane ySplit="1" topLeftCell="A2" activePane="bottomLeft" state="frozen"/>
      <selection pane="bottomLeft" activeCell="C4" sqref="C4"/>
    </sheetView>
  </sheetViews>
  <sheetFormatPr defaultColWidth="0" defaultRowHeight="15"/>
  <cols>
    <col min="1" max="1" width="15.140625" style="1" bestFit="1" customWidth="1"/>
    <col min="2" max="2" width="24.42578125" style="1" customWidth="1"/>
    <col min="3" max="3" width="20.85546875" style="16" customWidth="1"/>
    <col min="4" max="4" width="22.5703125" style="16" customWidth="1"/>
    <col min="5" max="5" width="30.140625" customWidth="1"/>
    <col min="6" max="6" width="24.140625" customWidth="1"/>
    <col min="7" max="7" width="26.140625" customWidth="1"/>
    <col min="8" max="9" width="9.140625" hidden="1"/>
    <col min="10" max="11" width="23" hidden="1"/>
    <col min="12" max="12" width="24.85546875" hidden="1"/>
    <col min="13" max="13" width="9.140625" hidden="1"/>
    <col min="14" max="14" width="11.28515625" hidden="1"/>
    <col min="15" max="16383" width="9.140625" hidden="1"/>
    <col min="16384" max="16384" width="8.5703125" hidden="1" customWidth="1"/>
  </cols>
  <sheetData>
    <row r="1" spans="1:13" ht="15" customHeight="1">
      <c r="A1" s="30" t="s">
        <v>10</v>
      </c>
      <c r="B1" s="30" t="s">
        <v>9</v>
      </c>
      <c r="C1" s="31" t="s">
        <v>547</v>
      </c>
      <c r="D1" s="31" t="s">
        <v>691</v>
      </c>
      <c r="E1" s="29" t="s">
        <v>548</v>
      </c>
      <c r="F1" s="29" t="s">
        <v>572</v>
      </c>
      <c r="G1" s="29" t="s">
        <v>573</v>
      </c>
      <c r="J1" s="18"/>
    </row>
    <row r="2" spans="1:13" ht="16.5" customHeight="1">
      <c r="A2" s="1" t="str">
        <f>IF(ISBLANK(B2),"",VLOOKUP(B2,'County Numbers'!A:B,2,FALSE))</f>
        <v/>
      </c>
      <c r="B2" s="32"/>
      <c r="E2" s="24"/>
      <c r="F2" s="24"/>
      <c r="G2" s="24"/>
      <c r="M2" s="119"/>
    </row>
    <row r="3" spans="1:13">
      <c r="A3" s="1" t="str">
        <f>IF(ISBLANK(B3),"",VLOOKUP(B3,'County Numbers'!A:B,2,FALSE))</f>
        <v/>
      </c>
      <c r="B3" s="32"/>
      <c r="C3" s="17"/>
      <c r="D3" s="17"/>
      <c r="E3" s="33"/>
      <c r="F3" s="24"/>
      <c r="G3" s="24"/>
      <c r="M3" s="119"/>
    </row>
    <row r="4" spans="1:13">
      <c r="A4" s="1" t="str">
        <f>IF(ISBLANK(B4),"",VLOOKUP(B4,'County Numbers'!A:B,2,FALSE))</f>
        <v/>
      </c>
      <c r="B4" s="32"/>
      <c r="C4" s="17"/>
      <c r="D4" s="17"/>
      <c r="E4" s="24"/>
      <c r="F4" s="24"/>
      <c r="G4" s="24"/>
      <c r="M4" s="119"/>
    </row>
    <row r="5" spans="1:13">
      <c r="A5" s="1" t="str">
        <f>IF(ISBLANK(B5),"",VLOOKUP(B5,'County Numbers'!A:B,2,FALSE))</f>
        <v/>
      </c>
      <c r="B5" s="32"/>
      <c r="C5" s="17"/>
      <c r="D5" s="17"/>
      <c r="E5" s="24"/>
      <c r="F5" s="24"/>
      <c r="G5" s="24"/>
      <c r="M5" s="119"/>
    </row>
    <row r="6" spans="1:13" ht="15" customHeight="1">
      <c r="A6" s="1" t="str">
        <f>IF(ISBLANK(B6),"",VLOOKUP(B6,'County Numbers'!A:B,2,FALSE))</f>
        <v/>
      </c>
      <c r="B6" s="32"/>
      <c r="C6" s="17"/>
      <c r="D6" s="17"/>
      <c r="E6" s="33"/>
      <c r="F6" s="24"/>
      <c r="G6" s="24"/>
      <c r="L6" s="40"/>
    </row>
    <row r="7" spans="1:13" ht="15" customHeight="1">
      <c r="A7" s="1" t="str">
        <f>IF(ISBLANK(B7),"",VLOOKUP(B7,'County Numbers'!A:B,2,FALSE))</f>
        <v/>
      </c>
      <c r="B7" s="32"/>
      <c r="C7" s="17"/>
      <c r="D7" s="17"/>
      <c r="E7" s="34"/>
      <c r="F7" s="24"/>
      <c r="G7" s="24"/>
      <c r="J7" s="41"/>
      <c r="M7" s="119"/>
    </row>
    <row r="8" spans="1:13">
      <c r="A8" s="1" t="str">
        <f>IF(ISBLANK(B8),"",VLOOKUP(B8,'County Numbers'!A:B,2,FALSE))</f>
        <v/>
      </c>
      <c r="B8" s="32"/>
      <c r="C8" s="17"/>
      <c r="D8" s="17"/>
      <c r="E8" s="34"/>
      <c r="F8" s="24"/>
      <c r="G8" s="24"/>
      <c r="J8" s="41"/>
      <c r="M8" s="119"/>
    </row>
    <row r="9" spans="1:13">
      <c r="A9" s="1" t="str">
        <f>IF(ISBLANK(B9),"",VLOOKUP(B9,'County Numbers'!A:B,2,FALSE))</f>
        <v/>
      </c>
      <c r="B9" s="32"/>
      <c r="C9" s="17"/>
      <c r="D9" s="17"/>
      <c r="E9" s="34"/>
      <c r="F9" s="24"/>
      <c r="G9" s="24"/>
      <c r="J9" s="41"/>
      <c r="M9" s="119"/>
    </row>
    <row r="10" spans="1:13">
      <c r="A10" s="1" t="str">
        <f>IF(ISBLANK(B10),"",VLOOKUP(B10,'County Numbers'!A:B,2,FALSE))</f>
        <v/>
      </c>
      <c r="B10" s="32"/>
      <c r="E10" s="24"/>
      <c r="F10" s="24"/>
      <c r="G10" s="24"/>
      <c r="J10" s="41"/>
      <c r="K10" s="41"/>
    </row>
    <row r="11" spans="1:13">
      <c r="A11" s="1" t="str">
        <f>IF(ISBLANK(B11),"",VLOOKUP(B11,'County Numbers'!A:B,2,FALSE))</f>
        <v/>
      </c>
      <c r="B11" s="32"/>
      <c r="E11" s="24"/>
      <c r="F11" s="24"/>
      <c r="G11" s="24"/>
      <c r="J11" s="41"/>
    </row>
    <row r="12" spans="1:13">
      <c r="A12" s="1" t="str">
        <f>IF(ISBLANK(B12),"",VLOOKUP(B12,'County Numbers'!A:B,2,FALSE))</f>
        <v/>
      </c>
      <c r="B12" s="32"/>
      <c r="E12" s="24"/>
      <c r="F12" s="24"/>
      <c r="G12" s="24"/>
      <c r="J12" s="36"/>
    </row>
    <row r="13" spans="1:13">
      <c r="A13" s="1" t="str">
        <f>IF(ISBLANK(B13),"",VLOOKUP(B13,'County Numbers'!A:B,2,FALSE))</f>
        <v/>
      </c>
      <c r="B13" s="32"/>
      <c r="E13" s="24"/>
      <c r="F13" s="24"/>
      <c r="G13" s="24"/>
    </row>
    <row r="14" spans="1:13">
      <c r="A14" s="1" t="str">
        <f>IF(ISBLANK(B14),"",VLOOKUP(B14,'County Numbers'!A:B,2,FALSE))</f>
        <v/>
      </c>
      <c r="B14" s="32"/>
      <c r="E14" s="24"/>
      <c r="F14" s="24"/>
      <c r="G14" s="24"/>
    </row>
    <row r="15" spans="1:13">
      <c r="A15" s="1" t="str">
        <f>IF(ISBLANK(B15),"",VLOOKUP(B15,'County Numbers'!A:B,2,FALSE))</f>
        <v/>
      </c>
      <c r="B15" s="32"/>
      <c r="E15" s="24"/>
      <c r="F15" s="24"/>
      <c r="G15" s="24"/>
    </row>
    <row r="16" spans="1:13">
      <c r="A16" s="1" t="str">
        <f>IF(ISBLANK(B16),"",VLOOKUP(B16,'County Numbers'!A:B,2,FALSE))</f>
        <v/>
      </c>
      <c r="B16" s="32"/>
      <c r="E16" s="24"/>
      <c r="F16" s="24"/>
      <c r="G16" s="24"/>
    </row>
    <row r="17" spans="1:7">
      <c r="A17" s="1" t="str">
        <f>IF(ISBLANK(B17),"",VLOOKUP(B17,'County Numbers'!A:B,2,FALSE))</f>
        <v/>
      </c>
      <c r="B17" s="32"/>
      <c r="E17" s="24"/>
      <c r="F17" s="24"/>
      <c r="G17" s="24"/>
    </row>
    <row r="18" spans="1:7">
      <c r="A18" s="1" t="str">
        <f>IF(ISBLANK(B18),"",VLOOKUP(B18,'County Numbers'!A:B,2,FALSE))</f>
        <v/>
      </c>
      <c r="B18" s="32"/>
      <c r="E18" s="24"/>
      <c r="F18" s="24"/>
      <c r="G18" s="24"/>
    </row>
    <row r="19" spans="1:7">
      <c r="A19" s="1" t="str">
        <f>IF(ISBLANK(B19),"",VLOOKUP(B19,'County Numbers'!A:B,2,FALSE))</f>
        <v/>
      </c>
      <c r="B19" s="32"/>
      <c r="E19" s="24"/>
      <c r="F19" s="24"/>
      <c r="G19" s="24"/>
    </row>
    <row r="20" spans="1:7">
      <c r="A20" s="1" t="str">
        <f>IF(ISBLANK(B20),"",VLOOKUP(B20,'County Numbers'!A:B,2,FALSE))</f>
        <v/>
      </c>
      <c r="B20" s="32"/>
      <c r="E20" s="24"/>
      <c r="F20" s="24"/>
      <c r="G20" s="24"/>
    </row>
    <row r="21" spans="1:7">
      <c r="A21" s="1" t="str">
        <f>IF(ISBLANK(B21),"",VLOOKUP(B21,'County Numbers'!A:B,2,FALSE))</f>
        <v/>
      </c>
      <c r="B21" s="32"/>
      <c r="E21" s="24"/>
      <c r="F21" s="24"/>
      <c r="G21" s="24"/>
    </row>
    <row r="22" spans="1:7">
      <c r="A22" s="1" t="str">
        <f>IF(ISBLANK(B22),"",VLOOKUP(B22,'County Numbers'!A:B,2,FALSE))</f>
        <v/>
      </c>
      <c r="B22" s="32"/>
      <c r="E22" s="24"/>
      <c r="F22" s="24"/>
      <c r="G22" s="24"/>
    </row>
    <row r="23" spans="1:7">
      <c r="A23" s="1" t="str">
        <f>IF(ISBLANK(B23),"",VLOOKUP(B23,'County Numbers'!A:B,2,FALSE))</f>
        <v/>
      </c>
      <c r="B23" s="32"/>
      <c r="E23" s="24"/>
      <c r="F23" s="24"/>
      <c r="G23" s="24"/>
    </row>
    <row r="24" spans="1:7">
      <c r="A24" s="1" t="str">
        <f>IF(ISBLANK(B24),"",VLOOKUP(B24,'County Numbers'!A:B,2,FALSE))</f>
        <v/>
      </c>
      <c r="B24" s="32"/>
      <c r="E24" s="24"/>
      <c r="F24" s="24"/>
      <c r="G24" s="24"/>
    </row>
    <row r="25" spans="1:7">
      <c r="A25" s="1" t="str">
        <f>IF(ISBLANK(B25),"",VLOOKUP(B25,'County Numbers'!A:B,2,FALSE))</f>
        <v/>
      </c>
      <c r="B25" s="32"/>
      <c r="E25" s="24"/>
      <c r="F25" s="24"/>
      <c r="G25" s="24"/>
    </row>
    <row r="26" spans="1:7">
      <c r="A26" s="1" t="str">
        <f>IF(ISBLANK(B26),"",VLOOKUP(B26,'County Numbers'!A:B,2,FALSE))</f>
        <v/>
      </c>
      <c r="B26" s="32"/>
      <c r="E26" s="24"/>
      <c r="F26" s="24"/>
      <c r="G26" s="24"/>
    </row>
    <row r="27" spans="1:7">
      <c r="A27" s="1" t="str">
        <f>IF(ISBLANK(B27),"",VLOOKUP(B27,'County Numbers'!A:B,2,FALSE))</f>
        <v/>
      </c>
      <c r="B27" s="32"/>
      <c r="E27" s="24"/>
      <c r="F27" s="24"/>
      <c r="G27" s="24"/>
    </row>
    <row r="28" spans="1:7">
      <c r="A28" s="1" t="str">
        <f>IF(ISBLANK(B28),"",VLOOKUP(B28,'County Numbers'!A:B,2,FALSE))</f>
        <v/>
      </c>
      <c r="B28" s="32"/>
      <c r="E28" s="24"/>
      <c r="F28" s="24"/>
      <c r="G28" s="24"/>
    </row>
    <row r="29" spans="1:7">
      <c r="A29" s="1" t="str">
        <f>IF(ISBLANK(B29),"",VLOOKUP(B29,'County Numbers'!A:B,2,FALSE))</f>
        <v/>
      </c>
      <c r="B29" s="32"/>
      <c r="E29" s="24"/>
      <c r="F29" s="24"/>
      <c r="G29" s="24"/>
    </row>
    <row r="30" spans="1:7">
      <c r="A30" s="1" t="str">
        <f>IF(ISBLANK(B30),"",VLOOKUP(B30,'County Numbers'!A:B,2,FALSE))</f>
        <v/>
      </c>
      <c r="B30" s="32"/>
      <c r="E30" s="24"/>
      <c r="F30" s="24"/>
      <c r="G30" s="24"/>
    </row>
    <row r="31" spans="1:7">
      <c r="A31" s="1" t="str">
        <f>IF(ISBLANK(B31),"",VLOOKUP(B31,'County Numbers'!A:B,2,FALSE))</f>
        <v/>
      </c>
      <c r="B31" s="32"/>
      <c r="E31" s="24"/>
      <c r="F31" s="24"/>
      <c r="G31" s="24"/>
    </row>
    <row r="32" spans="1:7">
      <c r="A32" s="1" t="str">
        <f>IF(ISBLANK(B32),"",VLOOKUP(B32,'County Numbers'!A:B,2,FALSE))</f>
        <v/>
      </c>
      <c r="B32" s="32"/>
      <c r="E32" s="24"/>
      <c r="F32" s="24"/>
      <c r="G32" s="24"/>
    </row>
    <row r="33" spans="1:7">
      <c r="A33" s="1" t="str">
        <f>IF(ISBLANK(B33),"",VLOOKUP(B33,'County Numbers'!A:B,2,FALSE))</f>
        <v/>
      </c>
      <c r="B33" s="32"/>
      <c r="E33" s="24"/>
      <c r="F33" s="24"/>
      <c r="G33" s="24"/>
    </row>
    <row r="34" spans="1:7">
      <c r="A34" s="1" t="str">
        <f>IF(ISBLANK(B34),"",VLOOKUP(B34,'County Numbers'!A:B,2,FALSE))</f>
        <v/>
      </c>
      <c r="B34" s="32"/>
      <c r="E34" s="24"/>
      <c r="F34" s="24"/>
      <c r="G34" s="24"/>
    </row>
    <row r="35" spans="1:7">
      <c r="A35" s="1" t="str">
        <f>IF(ISBLANK(B35),"",VLOOKUP(B35,'County Numbers'!A:B,2,FALSE))</f>
        <v/>
      </c>
      <c r="B35" s="32"/>
      <c r="E35" s="24"/>
      <c r="F35" s="24"/>
      <c r="G35" s="24"/>
    </row>
    <row r="36" spans="1:7">
      <c r="A36" s="1" t="str">
        <f>IF(ISBLANK(B36),"",VLOOKUP(B36,'County Numbers'!A:B,2,FALSE))</f>
        <v/>
      </c>
      <c r="B36" s="32"/>
      <c r="E36" s="24"/>
      <c r="F36" s="24"/>
      <c r="G36" s="24"/>
    </row>
    <row r="37" spans="1:7">
      <c r="A37" s="1" t="str">
        <f>IF(ISBLANK(B37),"",VLOOKUP(B37,'County Numbers'!A:B,2,FALSE))</f>
        <v/>
      </c>
      <c r="B37" s="32"/>
      <c r="E37" s="24"/>
      <c r="F37" s="24"/>
      <c r="G37" s="24"/>
    </row>
    <row r="38" spans="1:7">
      <c r="A38" s="1" t="str">
        <f>IF(ISBLANK(B38),"",VLOOKUP(B38,'County Numbers'!A:B,2,FALSE))</f>
        <v/>
      </c>
      <c r="B38" s="32"/>
      <c r="E38" s="24"/>
      <c r="F38" s="24"/>
      <c r="G38" s="24"/>
    </row>
    <row r="39" spans="1:7">
      <c r="A39" s="1" t="str">
        <f>IF(ISBLANK(B39),"",VLOOKUP(B39,'County Numbers'!A:B,2,FALSE))</f>
        <v/>
      </c>
      <c r="B39" s="32"/>
      <c r="E39" s="24"/>
      <c r="F39" s="24"/>
      <c r="G39" s="24"/>
    </row>
    <row r="40" spans="1:7">
      <c r="A40" s="1" t="str">
        <f>IF(ISBLANK(B40),"",VLOOKUP(B40,'County Numbers'!A:B,2,FALSE))</f>
        <v/>
      </c>
      <c r="B40" s="32"/>
      <c r="E40" s="24"/>
      <c r="F40" s="24"/>
      <c r="G40" s="24"/>
    </row>
    <row r="41" spans="1:7">
      <c r="A41" s="1" t="str">
        <f>IF(ISBLANK(B41),"",VLOOKUP(B41,'County Numbers'!A:B,2,FALSE))</f>
        <v/>
      </c>
      <c r="B41" s="32"/>
      <c r="E41" s="24"/>
      <c r="F41" s="24"/>
      <c r="G41" s="24"/>
    </row>
    <row r="42" spans="1:7">
      <c r="A42" s="1" t="str">
        <f>IF(ISBLANK(B42),"",VLOOKUP(B42,'County Numbers'!A:B,2,FALSE))</f>
        <v/>
      </c>
      <c r="B42" s="32"/>
      <c r="E42" s="24"/>
      <c r="F42" s="24"/>
      <c r="G42" s="24"/>
    </row>
    <row r="43" spans="1:7">
      <c r="A43" s="1" t="str">
        <f>IF(ISBLANK(B43),"",VLOOKUP(B43,'County Numbers'!A:B,2,FALSE))</f>
        <v/>
      </c>
      <c r="B43" s="32"/>
      <c r="E43" s="24"/>
      <c r="F43" s="24"/>
      <c r="G43" s="24"/>
    </row>
    <row r="44" spans="1:7">
      <c r="A44" s="1" t="str">
        <f>IF(ISBLANK(B44),"",VLOOKUP(B44,'County Numbers'!A:B,2,FALSE))</f>
        <v/>
      </c>
      <c r="B44" s="32"/>
      <c r="E44" s="24"/>
      <c r="F44" s="24"/>
      <c r="G44" s="24"/>
    </row>
    <row r="45" spans="1:7">
      <c r="A45" s="1" t="str">
        <f>IF(ISBLANK(B45),"",VLOOKUP(B45,'County Numbers'!A:B,2,FALSE))</f>
        <v/>
      </c>
      <c r="B45" s="32"/>
      <c r="E45" s="24"/>
      <c r="F45" s="24"/>
      <c r="G45" s="24"/>
    </row>
    <row r="46" spans="1:7">
      <c r="A46" s="1" t="str">
        <f>IF(ISBLANK(B46),"",VLOOKUP(B46,'County Numbers'!A:B,2,FALSE))</f>
        <v/>
      </c>
      <c r="B46" s="32"/>
      <c r="E46" s="24"/>
      <c r="F46" s="24"/>
      <c r="G46" s="24"/>
    </row>
    <row r="47" spans="1:7">
      <c r="A47" s="1" t="str">
        <f>IF(ISBLANK(B47),"",VLOOKUP(B47,'County Numbers'!A:B,2,FALSE))</f>
        <v/>
      </c>
      <c r="B47" s="32"/>
      <c r="E47" s="24"/>
      <c r="F47" s="24"/>
      <c r="G47" s="24"/>
    </row>
    <row r="48" spans="1:7">
      <c r="A48" s="1" t="str">
        <f>IF(ISBLANK(B48),"",VLOOKUP(B48,'County Numbers'!A:B,2,FALSE))</f>
        <v/>
      </c>
      <c r="B48" s="32"/>
      <c r="E48" s="24"/>
      <c r="F48" s="24"/>
      <c r="G48" s="24"/>
    </row>
    <row r="49" spans="1:7">
      <c r="A49" s="1" t="str">
        <f>IF(ISBLANK(B49),"",VLOOKUP(B49,'County Numbers'!A:B,2,FALSE))</f>
        <v/>
      </c>
      <c r="B49" s="32"/>
      <c r="E49" s="24"/>
      <c r="F49" s="24"/>
      <c r="G49" s="24"/>
    </row>
    <row r="50" spans="1:7">
      <c r="A50" s="1" t="str">
        <f>IF(ISBLANK(B50),"",VLOOKUP(B50,'County Numbers'!A:B,2,FALSE))</f>
        <v/>
      </c>
      <c r="B50" s="32"/>
      <c r="E50" s="24"/>
      <c r="F50" s="24"/>
      <c r="G50" s="24"/>
    </row>
    <row r="51" spans="1:7">
      <c r="A51" s="1" t="str">
        <f>IF(ISBLANK(B51),"",VLOOKUP(B51,'County Numbers'!A:B,2,FALSE))</f>
        <v/>
      </c>
      <c r="B51" s="32"/>
      <c r="E51" s="24"/>
      <c r="F51" s="24"/>
      <c r="G51" s="24"/>
    </row>
    <row r="52" spans="1:7">
      <c r="A52" s="1" t="str">
        <f>IF(ISBLANK(B52),"",VLOOKUP(B52,'County Numbers'!A:B,2,FALSE))</f>
        <v/>
      </c>
      <c r="B52" s="32"/>
      <c r="E52" s="24"/>
      <c r="F52" s="24"/>
      <c r="G52" s="24"/>
    </row>
    <row r="53" spans="1:7">
      <c r="A53" s="1" t="str">
        <f>IF(ISBLANK(B53),"",VLOOKUP(B53,'County Numbers'!A:B,2,FALSE))</f>
        <v/>
      </c>
      <c r="B53" s="32"/>
      <c r="E53" s="24"/>
      <c r="F53" s="24"/>
      <c r="G53" s="24"/>
    </row>
    <row r="54" spans="1:7">
      <c r="A54" s="1" t="str">
        <f>IF(ISBLANK(B54),"",VLOOKUP(B54,'County Numbers'!A:B,2,FALSE))</f>
        <v/>
      </c>
      <c r="B54" s="32"/>
      <c r="E54" s="24"/>
      <c r="F54" s="24"/>
      <c r="G54" s="24"/>
    </row>
    <row r="55" spans="1:7">
      <c r="A55" s="1" t="str">
        <f>IF(ISBLANK(B55),"",VLOOKUP(B55,'County Numbers'!A:B,2,FALSE))</f>
        <v/>
      </c>
      <c r="B55" s="32"/>
      <c r="E55" s="24"/>
      <c r="F55" s="24"/>
      <c r="G55" s="24"/>
    </row>
    <row r="56" spans="1:7">
      <c r="A56" s="1" t="str">
        <f>IF(ISBLANK(B56),"",VLOOKUP(B56,'County Numbers'!A:B,2,FALSE))</f>
        <v/>
      </c>
      <c r="B56" s="32"/>
      <c r="E56" s="24"/>
      <c r="F56" s="24"/>
      <c r="G56" s="24"/>
    </row>
    <row r="57" spans="1:7">
      <c r="A57" s="1" t="str">
        <f>IF(ISBLANK(B57),"",VLOOKUP(B57,'County Numbers'!A:B,2,FALSE))</f>
        <v/>
      </c>
      <c r="B57" s="32"/>
      <c r="E57" s="24"/>
      <c r="F57" s="24"/>
      <c r="G57" s="24"/>
    </row>
    <row r="58" spans="1:7">
      <c r="A58" s="1" t="str">
        <f>IF(ISBLANK(B58),"",VLOOKUP(B58,'County Numbers'!A:B,2,FALSE))</f>
        <v/>
      </c>
      <c r="B58" s="32"/>
      <c r="E58" s="24"/>
      <c r="F58" s="24"/>
      <c r="G58" s="24"/>
    </row>
    <row r="59" spans="1:7">
      <c r="A59" s="1" t="str">
        <f>IF(ISBLANK(B59),"",VLOOKUP(B59,'County Numbers'!A:B,2,FALSE))</f>
        <v/>
      </c>
      <c r="B59" s="32"/>
      <c r="E59" s="24"/>
      <c r="F59" s="24"/>
      <c r="G59" s="24"/>
    </row>
    <row r="60" spans="1:7">
      <c r="A60" s="1" t="str">
        <f>IF(ISBLANK(B60),"",VLOOKUP(B60,'County Numbers'!A:B,2,FALSE))</f>
        <v/>
      </c>
      <c r="B60" s="32"/>
      <c r="E60" s="24"/>
      <c r="F60" s="24"/>
      <c r="G60" s="24"/>
    </row>
    <row r="61" spans="1:7">
      <c r="A61" s="1" t="str">
        <f>IF(ISBLANK(B61),"",VLOOKUP(B61,'County Numbers'!A:B,2,FALSE))</f>
        <v/>
      </c>
      <c r="B61" s="32"/>
      <c r="E61" s="24"/>
      <c r="F61" s="24"/>
      <c r="G61" s="24"/>
    </row>
    <row r="62" spans="1:7">
      <c r="A62" s="1" t="str">
        <f>IF(ISBLANK(B62),"",VLOOKUP(B62,'County Numbers'!A:B,2,FALSE))</f>
        <v/>
      </c>
      <c r="B62" s="32"/>
      <c r="E62" s="24"/>
      <c r="F62" s="24"/>
      <c r="G62" s="24"/>
    </row>
    <row r="63" spans="1:7">
      <c r="A63" s="1" t="str">
        <f>IF(ISBLANK(B63),"",VLOOKUP(B63,'County Numbers'!A:B,2,FALSE))</f>
        <v/>
      </c>
      <c r="B63" s="32"/>
      <c r="E63" s="24"/>
      <c r="F63" s="24"/>
      <c r="G63" s="24"/>
    </row>
    <row r="64" spans="1:7">
      <c r="A64" s="1" t="str">
        <f>IF(ISBLANK(B64),"",VLOOKUP(B64,'County Numbers'!A:B,2,FALSE))</f>
        <v/>
      </c>
      <c r="B64" s="32"/>
      <c r="E64" s="24"/>
      <c r="F64" s="24"/>
      <c r="G64" s="24"/>
    </row>
    <row r="65" spans="1:7">
      <c r="A65" s="1" t="str">
        <f>IF(ISBLANK(B65),"",VLOOKUP(B65,'County Numbers'!A:B,2,FALSE))</f>
        <v/>
      </c>
      <c r="B65" s="32"/>
      <c r="E65" s="24"/>
      <c r="F65" s="24"/>
      <c r="G65" s="24"/>
    </row>
    <row r="66" spans="1:7">
      <c r="A66" s="1" t="str">
        <f>IF(ISBLANK(B66),"",VLOOKUP(B66,'County Numbers'!A:B,2,FALSE))</f>
        <v/>
      </c>
      <c r="B66" s="32"/>
      <c r="E66" s="24"/>
      <c r="F66" s="24"/>
      <c r="G66" s="24"/>
    </row>
    <row r="67" spans="1:7">
      <c r="A67" s="1" t="str">
        <f>IF(ISBLANK(B67),"",VLOOKUP(B67,'County Numbers'!A:B,2,FALSE))</f>
        <v/>
      </c>
      <c r="B67" s="32"/>
      <c r="E67" s="24"/>
      <c r="F67" s="24"/>
      <c r="G67" s="24"/>
    </row>
    <row r="68" spans="1:7">
      <c r="A68" s="1" t="str">
        <f>IF(ISBLANK(B68),"",VLOOKUP(B68,'County Numbers'!A:B,2,FALSE))</f>
        <v/>
      </c>
      <c r="B68" s="32"/>
      <c r="E68" s="24"/>
      <c r="F68" s="24"/>
      <c r="G68" s="24"/>
    </row>
    <row r="69" spans="1:7">
      <c r="A69" s="1" t="str">
        <f>IF(ISBLANK(B69),"",VLOOKUP(B69,'County Numbers'!A:B,2,FALSE))</f>
        <v/>
      </c>
      <c r="B69" s="32"/>
      <c r="E69" s="24"/>
      <c r="F69" s="24"/>
      <c r="G69" s="24"/>
    </row>
    <row r="70" spans="1:7">
      <c r="A70" s="1" t="str">
        <f>IF(ISBLANK(B70),"",VLOOKUP(B70,'County Numbers'!A:B,2,FALSE))</f>
        <v/>
      </c>
      <c r="B70" s="32"/>
      <c r="E70" s="24"/>
      <c r="F70" s="24"/>
      <c r="G70" s="24"/>
    </row>
    <row r="71" spans="1:7">
      <c r="A71" s="1" t="str">
        <f>IF(ISBLANK(B71),"",VLOOKUP(B71,'County Numbers'!A:B,2,FALSE))</f>
        <v/>
      </c>
      <c r="B71" s="32"/>
      <c r="E71" s="24"/>
      <c r="F71" s="24"/>
      <c r="G71" s="24"/>
    </row>
    <row r="72" spans="1:7">
      <c r="A72" s="1" t="str">
        <f>IF(ISBLANK(B72),"",VLOOKUP(B72,'County Numbers'!A:B,2,FALSE))</f>
        <v/>
      </c>
      <c r="B72" s="32"/>
      <c r="E72" s="24"/>
      <c r="F72" s="24"/>
      <c r="G72" s="24"/>
    </row>
    <row r="73" spans="1:7">
      <c r="A73" s="1" t="str">
        <f>IF(ISBLANK(B73),"",VLOOKUP(B73,'County Numbers'!A:B,2,FALSE))</f>
        <v/>
      </c>
      <c r="B73" s="32"/>
      <c r="E73" s="24"/>
      <c r="F73" s="24"/>
      <c r="G73" s="24"/>
    </row>
    <row r="74" spans="1:7">
      <c r="A74" s="1" t="str">
        <f>IF(ISBLANK(B74),"",VLOOKUP(B74,'County Numbers'!A:B,2,FALSE))</f>
        <v/>
      </c>
      <c r="B74" s="32"/>
      <c r="E74" s="24"/>
      <c r="F74" s="24"/>
      <c r="G74" s="24"/>
    </row>
    <row r="75" spans="1:7">
      <c r="A75" s="1" t="str">
        <f>IF(ISBLANK(B75),"",VLOOKUP(B75,'County Numbers'!A:B,2,FALSE))</f>
        <v/>
      </c>
      <c r="B75" s="32"/>
      <c r="E75" s="24"/>
      <c r="F75" s="24"/>
      <c r="G75" s="24"/>
    </row>
    <row r="76" spans="1:7">
      <c r="A76" s="1" t="str">
        <f>IF(ISBLANK(B76),"",VLOOKUP(B76,'County Numbers'!A:B,2,FALSE))</f>
        <v/>
      </c>
      <c r="B76" s="32"/>
      <c r="E76" s="24"/>
      <c r="F76" s="24"/>
      <c r="G76" s="24"/>
    </row>
    <row r="77" spans="1:7">
      <c r="A77" s="1" t="str">
        <f>IF(ISBLANK(B77),"",VLOOKUP(B77,'County Numbers'!A:B,2,FALSE))</f>
        <v/>
      </c>
      <c r="B77" s="32"/>
      <c r="E77" s="24"/>
      <c r="F77" s="24"/>
      <c r="G77" s="24"/>
    </row>
    <row r="78" spans="1:7">
      <c r="A78" s="1" t="str">
        <f>IF(ISBLANK(B78),"",VLOOKUP(B78,'County Numbers'!A:B,2,FALSE))</f>
        <v/>
      </c>
      <c r="B78" s="32"/>
      <c r="E78" s="24"/>
      <c r="F78" s="24"/>
      <c r="G78" s="24"/>
    </row>
    <row r="79" spans="1:7">
      <c r="A79" s="1" t="str">
        <f>IF(ISBLANK(B79),"",VLOOKUP(B79,'County Numbers'!A:B,2,FALSE))</f>
        <v/>
      </c>
      <c r="B79" s="32"/>
      <c r="E79" s="24"/>
      <c r="F79" s="24"/>
      <c r="G79" s="24"/>
    </row>
    <row r="80" spans="1:7">
      <c r="A80" s="1" t="str">
        <f>IF(ISBLANK(B80),"",VLOOKUP(B80,'County Numbers'!A:B,2,FALSE))</f>
        <v/>
      </c>
      <c r="B80" s="32"/>
      <c r="E80" s="24"/>
      <c r="F80" s="24"/>
      <c r="G80" s="24"/>
    </row>
    <row r="81" spans="1:7">
      <c r="A81" s="1" t="str">
        <f>IF(ISBLANK(B81),"",VLOOKUP(B81,'County Numbers'!A:B,2,FALSE))</f>
        <v/>
      </c>
      <c r="B81" s="32"/>
      <c r="E81" s="24"/>
      <c r="F81" s="24"/>
      <c r="G81" s="24"/>
    </row>
    <row r="82" spans="1:7">
      <c r="A82" s="1" t="str">
        <f>IF(ISBLANK(B82),"",VLOOKUP(B82,'County Numbers'!A:B,2,FALSE))</f>
        <v/>
      </c>
      <c r="B82" s="32"/>
      <c r="E82" s="24"/>
      <c r="F82" s="24"/>
      <c r="G82" s="24"/>
    </row>
    <row r="83" spans="1:7">
      <c r="A83" s="1" t="str">
        <f>IF(ISBLANK(B83),"",VLOOKUP(B83,'County Numbers'!A:B,2,FALSE))</f>
        <v/>
      </c>
      <c r="B83" s="32"/>
      <c r="E83" s="24"/>
      <c r="F83" s="24"/>
      <c r="G83" s="24"/>
    </row>
    <row r="84" spans="1:7">
      <c r="A84" s="1" t="str">
        <f>IF(ISBLANK(B84),"",VLOOKUP(B84,'County Numbers'!A:B,2,FALSE))</f>
        <v/>
      </c>
      <c r="B84" s="32"/>
      <c r="E84" s="24"/>
      <c r="F84" s="24"/>
      <c r="G84" s="24"/>
    </row>
    <row r="85" spans="1:7">
      <c r="A85" s="1" t="str">
        <f>IF(ISBLANK(B85),"",VLOOKUP(B85,'County Numbers'!A:B,2,FALSE))</f>
        <v/>
      </c>
      <c r="B85" s="32"/>
      <c r="E85" s="24"/>
      <c r="F85" s="24"/>
      <c r="G85" s="24"/>
    </row>
    <row r="86" spans="1:7">
      <c r="A86" s="1" t="str">
        <f>IF(ISBLANK(B86),"",VLOOKUP(B86,'County Numbers'!A:B,2,FALSE))</f>
        <v/>
      </c>
      <c r="B86" s="32"/>
      <c r="E86" s="24"/>
      <c r="F86" s="24"/>
      <c r="G86" s="24"/>
    </row>
    <row r="87" spans="1:7">
      <c r="A87" s="1" t="str">
        <f>IF(ISBLANK(B87),"",VLOOKUP(B87,'County Numbers'!A:B,2,FALSE))</f>
        <v/>
      </c>
      <c r="B87" s="32"/>
      <c r="E87" s="24"/>
      <c r="F87" s="24"/>
      <c r="G87" s="24"/>
    </row>
    <row r="88" spans="1:7">
      <c r="A88" s="1" t="str">
        <f>IF(ISBLANK(B88),"",VLOOKUP(B88,'County Numbers'!A:B,2,FALSE))</f>
        <v/>
      </c>
      <c r="B88" s="32"/>
      <c r="E88" s="24"/>
      <c r="F88" s="24"/>
      <c r="G88" s="24"/>
    </row>
    <row r="89" spans="1:7">
      <c r="A89" s="1" t="str">
        <f>IF(ISBLANK(B89),"",VLOOKUP(B89,'County Numbers'!A:B,2,FALSE))</f>
        <v/>
      </c>
      <c r="B89" s="32"/>
      <c r="E89" s="24"/>
      <c r="F89" s="24"/>
      <c r="G89" s="24"/>
    </row>
    <row r="90" spans="1:7">
      <c r="A90" s="1" t="str">
        <f>IF(ISBLANK(B90),"",VLOOKUP(B90,'County Numbers'!A:B,2,FALSE))</f>
        <v/>
      </c>
      <c r="B90" s="32"/>
      <c r="E90" s="24"/>
      <c r="F90" s="24"/>
      <c r="G90" s="24"/>
    </row>
    <row r="91" spans="1:7">
      <c r="A91" s="1" t="str">
        <f>IF(ISBLANK(B91),"",VLOOKUP(B91,'County Numbers'!A:B,2,FALSE))</f>
        <v/>
      </c>
      <c r="B91" s="32"/>
      <c r="E91" s="24"/>
      <c r="F91" s="24"/>
      <c r="G91" s="24"/>
    </row>
    <row r="92" spans="1:7">
      <c r="A92" s="1" t="str">
        <f>IF(ISBLANK(B92),"",VLOOKUP(B92,'County Numbers'!A:B,2,FALSE))</f>
        <v/>
      </c>
      <c r="B92" s="32"/>
      <c r="E92" s="24"/>
      <c r="F92" s="24"/>
      <c r="G92" s="24"/>
    </row>
    <row r="93" spans="1:7">
      <c r="A93" s="1" t="str">
        <f>IF(ISBLANK(B93),"",VLOOKUP(B93,'County Numbers'!A:B,2,FALSE))</f>
        <v/>
      </c>
      <c r="B93" s="32"/>
      <c r="E93" s="24"/>
      <c r="F93" s="24"/>
      <c r="G93" s="24"/>
    </row>
    <row r="94" spans="1:7">
      <c r="A94" s="1" t="str">
        <f>IF(ISBLANK(B94),"",VLOOKUP(B94,'County Numbers'!A:B,2,FALSE))</f>
        <v/>
      </c>
      <c r="B94" s="32"/>
      <c r="E94" s="24"/>
      <c r="F94" s="24"/>
      <c r="G94" s="24"/>
    </row>
    <row r="95" spans="1:7">
      <c r="A95" s="1" t="str">
        <f>IF(ISBLANK(B95),"",VLOOKUP(B95,'County Numbers'!A:B,2,FALSE))</f>
        <v/>
      </c>
      <c r="B95" s="32"/>
      <c r="E95" s="24"/>
      <c r="F95" s="24"/>
      <c r="G95" s="24"/>
    </row>
    <row r="96" spans="1:7">
      <c r="A96" s="1" t="str">
        <f>IF(ISBLANK(B96),"",VLOOKUP(B96,'County Numbers'!A:B,2,FALSE))</f>
        <v/>
      </c>
      <c r="B96" s="32"/>
      <c r="E96" s="24"/>
      <c r="F96" s="24"/>
      <c r="G96" s="24"/>
    </row>
    <row r="97" spans="1:7">
      <c r="A97" s="1" t="str">
        <f>IF(ISBLANK(B97),"",VLOOKUP(B97,'County Numbers'!A:B,2,FALSE))</f>
        <v/>
      </c>
      <c r="B97" s="32"/>
      <c r="E97" s="24"/>
      <c r="F97" s="24"/>
      <c r="G97" s="24"/>
    </row>
    <row r="98" spans="1:7">
      <c r="A98" s="1" t="str">
        <f>IF(ISBLANK(B98),"",VLOOKUP(B98,'County Numbers'!A:B,2,FALSE))</f>
        <v/>
      </c>
      <c r="B98" s="32"/>
      <c r="E98" s="24"/>
      <c r="F98" s="24"/>
      <c r="G98" s="24"/>
    </row>
    <row r="99" spans="1:7">
      <c r="A99" s="1" t="str">
        <f>IF(ISBLANK(B99),"",VLOOKUP(B99,'County Numbers'!A:B,2,FALSE))</f>
        <v/>
      </c>
      <c r="B99" s="32"/>
      <c r="E99" s="24"/>
      <c r="F99" s="24"/>
      <c r="G99" s="24"/>
    </row>
    <row r="100" spans="1:7">
      <c r="A100" s="1" t="str">
        <f>IF(ISBLANK(B100),"",VLOOKUP(B100,'County Numbers'!A:B,2,FALSE))</f>
        <v/>
      </c>
      <c r="B100" s="32"/>
      <c r="E100" s="24"/>
      <c r="F100" s="24"/>
      <c r="G100" s="24"/>
    </row>
    <row r="101" spans="1:7">
      <c r="A101" s="1" t="str">
        <f>IF(ISBLANK(B101),"",VLOOKUP(B101,'County Numbers'!A:B,2,FALSE))</f>
        <v/>
      </c>
      <c r="B101" s="32"/>
      <c r="E101" s="24"/>
      <c r="F101" s="24"/>
      <c r="G101" s="24"/>
    </row>
    <row r="102" spans="1:7">
      <c r="A102" s="1" t="str">
        <f>IF(ISBLANK(B102),"",VLOOKUP(B102,'County Numbers'!A:B,2,FALSE))</f>
        <v/>
      </c>
      <c r="B102" s="32"/>
      <c r="E102" s="24"/>
      <c r="F102" s="24"/>
      <c r="G102" s="24"/>
    </row>
    <row r="103" spans="1:7">
      <c r="A103" s="1" t="str">
        <f>IF(ISBLANK(B103),"",VLOOKUP(B103,'County Numbers'!A:B,2,FALSE))</f>
        <v/>
      </c>
      <c r="B103" s="32"/>
      <c r="E103" s="24"/>
      <c r="F103" s="24"/>
      <c r="G103" s="24"/>
    </row>
    <row r="104" spans="1:7">
      <c r="A104" s="1" t="str">
        <f>IF(ISBLANK(B104),"",VLOOKUP(B104,'County Numbers'!A:B,2,FALSE))</f>
        <v/>
      </c>
      <c r="B104" s="32"/>
      <c r="E104" s="24"/>
      <c r="F104" s="24"/>
      <c r="G104" s="24"/>
    </row>
    <row r="105" spans="1:7">
      <c r="A105" s="1" t="str">
        <f>IF(ISBLANK(B105),"",VLOOKUP(B105,'County Numbers'!A:B,2,FALSE))</f>
        <v/>
      </c>
      <c r="B105" s="32"/>
      <c r="E105" s="24"/>
      <c r="F105" s="24"/>
      <c r="G105" s="24"/>
    </row>
    <row r="106" spans="1:7">
      <c r="A106" s="1" t="str">
        <f>IF(ISBLANK(B106),"",VLOOKUP(B106,'County Numbers'!A:B,2,FALSE))</f>
        <v/>
      </c>
      <c r="B106" s="32"/>
      <c r="E106" s="24"/>
      <c r="F106" s="24"/>
      <c r="G106" s="24"/>
    </row>
    <row r="107" spans="1:7">
      <c r="A107" s="1" t="str">
        <f>IF(ISBLANK(B107),"",VLOOKUP(B107,'County Numbers'!A:B,2,FALSE))</f>
        <v/>
      </c>
      <c r="B107" s="32"/>
      <c r="E107" s="24"/>
      <c r="F107" s="24"/>
      <c r="G107" s="24"/>
    </row>
    <row r="108" spans="1:7">
      <c r="A108" s="1" t="str">
        <f>IF(ISBLANK(B108),"",VLOOKUP(B108,'County Numbers'!A:B,2,FALSE))</f>
        <v/>
      </c>
      <c r="B108" s="32"/>
      <c r="E108" s="24"/>
      <c r="F108" s="24"/>
      <c r="G108" s="24"/>
    </row>
    <row r="109" spans="1:7">
      <c r="A109" s="1" t="str">
        <f>IF(ISBLANK(B109),"",VLOOKUP(B109,'County Numbers'!A:B,2,FALSE))</f>
        <v/>
      </c>
      <c r="B109" s="32"/>
      <c r="E109" s="24"/>
      <c r="F109" s="24"/>
      <c r="G109" s="24"/>
    </row>
    <row r="110" spans="1:7">
      <c r="A110" s="1" t="str">
        <f>IF(ISBLANK(B110),"",VLOOKUP(B110,'County Numbers'!A:B,2,FALSE))</f>
        <v/>
      </c>
      <c r="B110" s="32"/>
      <c r="E110" s="24"/>
      <c r="F110" s="24"/>
      <c r="G110" s="24"/>
    </row>
    <row r="111" spans="1:7">
      <c r="A111" s="1" t="str">
        <f>IF(ISBLANK(B111),"",VLOOKUP(B111,'County Numbers'!A:B,2,FALSE))</f>
        <v/>
      </c>
      <c r="B111" s="32"/>
      <c r="E111" s="24"/>
      <c r="F111" s="24"/>
      <c r="G111" s="24"/>
    </row>
    <row r="112" spans="1:7">
      <c r="A112" s="1" t="str">
        <f>IF(ISBLANK(B112),"",VLOOKUP(B112,'County Numbers'!A:B,2,FALSE))</f>
        <v/>
      </c>
      <c r="B112" s="32"/>
      <c r="E112" s="24"/>
      <c r="F112" s="24"/>
      <c r="G112" s="24"/>
    </row>
    <row r="113" spans="1:7">
      <c r="A113" s="1" t="str">
        <f>IF(ISBLANK(B113),"",VLOOKUP(B113,'County Numbers'!A:B,2,FALSE))</f>
        <v/>
      </c>
      <c r="B113" s="32"/>
      <c r="E113" s="24"/>
      <c r="F113" s="24"/>
      <c r="G113" s="24"/>
    </row>
    <row r="114" spans="1:7">
      <c r="A114" s="1" t="str">
        <f>IF(ISBLANK(B114),"",VLOOKUP(B114,'County Numbers'!A:B,2,FALSE))</f>
        <v/>
      </c>
      <c r="B114" s="32"/>
      <c r="E114" s="24"/>
      <c r="F114" s="24"/>
      <c r="G114" s="24"/>
    </row>
    <row r="115" spans="1:7">
      <c r="A115" s="1" t="str">
        <f>IF(ISBLANK(B115),"",VLOOKUP(B115,'County Numbers'!A:B,2,FALSE))</f>
        <v/>
      </c>
      <c r="B115" s="32"/>
      <c r="E115" s="24"/>
      <c r="F115" s="24"/>
      <c r="G115" s="24"/>
    </row>
    <row r="116" spans="1:7">
      <c r="A116" s="1" t="str">
        <f>IF(ISBLANK(B116),"",VLOOKUP(B116,'County Numbers'!A:B,2,FALSE))</f>
        <v/>
      </c>
      <c r="B116" s="32"/>
      <c r="E116" s="24"/>
      <c r="F116" s="24"/>
      <c r="G116" s="24"/>
    </row>
    <row r="117" spans="1:7">
      <c r="A117" s="1" t="str">
        <f>IF(ISBLANK(B117),"",VLOOKUP(B117,'County Numbers'!A:B,2,FALSE))</f>
        <v/>
      </c>
      <c r="B117" s="32"/>
      <c r="E117" s="24"/>
      <c r="F117" s="24"/>
      <c r="G117" s="24"/>
    </row>
    <row r="118" spans="1:7">
      <c r="A118" s="1" t="str">
        <f>IF(ISBLANK(B118),"",VLOOKUP(B118,'County Numbers'!A:B,2,FALSE))</f>
        <v/>
      </c>
      <c r="B118" s="32"/>
      <c r="E118" s="24"/>
      <c r="F118" s="24"/>
      <c r="G118" s="24"/>
    </row>
    <row r="119" spans="1:7">
      <c r="A119" s="1" t="str">
        <f>IF(ISBLANK(B119),"",VLOOKUP(B119,'County Numbers'!A:B,2,FALSE))</f>
        <v/>
      </c>
      <c r="B119" s="32"/>
      <c r="E119" s="24"/>
      <c r="F119" s="24"/>
      <c r="G119" s="24"/>
    </row>
    <row r="120" spans="1:7">
      <c r="A120" s="1" t="str">
        <f>IF(ISBLANK(B120),"",VLOOKUP(B120,'County Numbers'!A:B,2,FALSE))</f>
        <v/>
      </c>
      <c r="B120" s="32"/>
      <c r="E120" s="24"/>
      <c r="F120" s="24"/>
      <c r="G120" s="24"/>
    </row>
    <row r="121" spans="1:7">
      <c r="A121" s="1" t="str">
        <f>IF(ISBLANK(B121),"",VLOOKUP(B121,'County Numbers'!A:B,2,FALSE))</f>
        <v/>
      </c>
      <c r="B121" s="32"/>
      <c r="E121" s="24"/>
      <c r="F121" s="24"/>
      <c r="G121" s="24"/>
    </row>
    <row r="122" spans="1:7">
      <c r="A122" s="1" t="str">
        <f>IF(ISBLANK(B122),"",VLOOKUP(B122,'County Numbers'!A:B,2,FALSE))</f>
        <v/>
      </c>
      <c r="B122" s="32"/>
      <c r="E122" s="24"/>
      <c r="F122" s="24"/>
      <c r="G122" s="24"/>
    </row>
    <row r="123" spans="1:7">
      <c r="A123" s="1" t="str">
        <f>IF(ISBLANK(B123),"",VLOOKUP(B123,'County Numbers'!A:B,2,FALSE))</f>
        <v/>
      </c>
      <c r="B123" s="32"/>
      <c r="E123" s="24"/>
      <c r="F123" s="24"/>
      <c r="G123" s="24"/>
    </row>
    <row r="124" spans="1:7">
      <c r="A124" s="1" t="str">
        <f>IF(ISBLANK(B124),"",VLOOKUP(B124,'County Numbers'!A:B,2,FALSE))</f>
        <v/>
      </c>
      <c r="B124" s="32"/>
      <c r="E124" s="24"/>
      <c r="F124" s="24"/>
      <c r="G124" s="24"/>
    </row>
    <row r="125" spans="1:7">
      <c r="A125" s="1" t="str">
        <f>IF(ISBLANK(B125),"",VLOOKUP(B125,'County Numbers'!A:B,2,FALSE))</f>
        <v/>
      </c>
      <c r="B125" s="32"/>
      <c r="E125" s="24"/>
      <c r="F125" s="24"/>
      <c r="G125" s="24"/>
    </row>
    <row r="126" spans="1:7">
      <c r="A126" s="1" t="str">
        <f>IF(ISBLANK(B126),"",VLOOKUP(B126,'County Numbers'!A:B,2,FALSE))</f>
        <v/>
      </c>
      <c r="B126" s="32"/>
      <c r="E126" s="24"/>
      <c r="F126" s="24"/>
      <c r="G126" s="24"/>
    </row>
    <row r="127" spans="1:7">
      <c r="A127" s="1" t="str">
        <f>IF(ISBLANK(B127),"",VLOOKUP(B127,'County Numbers'!A:B,2,FALSE))</f>
        <v/>
      </c>
      <c r="B127" s="32"/>
      <c r="E127" s="24"/>
      <c r="F127" s="24"/>
      <c r="G127" s="24"/>
    </row>
    <row r="128" spans="1:7">
      <c r="A128" s="1" t="str">
        <f>IF(ISBLANK(B128),"",VLOOKUP(B128,'County Numbers'!A:B,2,FALSE))</f>
        <v/>
      </c>
      <c r="B128" s="32"/>
      <c r="E128" s="24"/>
      <c r="F128" s="24"/>
      <c r="G128" s="24"/>
    </row>
    <row r="129" spans="1:7">
      <c r="A129" s="1" t="str">
        <f>IF(ISBLANK(B129),"",VLOOKUP(B129,'County Numbers'!A:B,2,FALSE))</f>
        <v/>
      </c>
      <c r="B129" s="32"/>
      <c r="E129" s="24"/>
      <c r="F129" s="24"/>
      <c r="G129" s="24"/>
    </row>
    <row r="130" spans="1:7">
      <c r="A130" s="1" t="str">
        <f>IF(ISBLANK(B130),"",VLOOKUP(B130,'County Numbers'!A:B,2,FALSE))</f>
        <v/>
      </c>
      <c r="B130" s="32"/>
      <c r="E130" s="24"/>
      <c r="F130" s="24"/>
      <c r="G130" s="24"/>
    </row>
    <row r="131" spans="1:7">
      <c r="A131" s="1" t="str">
        <f>IF(ISBLANK(B131),"",VLOOKUP(B131,'County Numbers'!A:B,2,FALSE))</f>
        <v/>
      </c>
      <c r="B131" s="32"/>
      <c r="E131" s="24"/>
      <c r="F131" s="24"/>
      <c r="G131" s="24"/>
    </row>
    <row r="132" spans="1:7">
      <c r="A132" s="1" t="str">
        <f>IF(ISBLANK(B132),"",VLOOKUP(B132,'County Numbers'!A:B,2,FALSE))</f>
        <v/>
      </c>
      <c r="B132" s="32"/>
      <c r="E132" s="24"/>
      <c r="F132" s="24"/>
      <c r="G132" s="24"/>
    </row>
    <row r="133" spans="1:7">
      <c r="A133" s="1" t="str">
        <f>IF(ISBLANK(B133),"",VLOOKUP(B133,'County Numbers'!A:B,2,FALSE))</f>
        <v/>
      </c>
      <c r="B133" s="32"/>
      <c r="E133" s="24"/>
      <c r="F133" s="24"/>
      <c r="G133" s="24"/>
    </row>
    <row r="134" spans="1:7">
      <c r="A134" s="1" t="str">
        <f>IF(ISBLANK(B134),"",VLOOKUP(B134,'County Numbers'!A:B,2,FALSE))</f>
        <v/>
      </c>
      <c r="B134" s="32"/>
      <c r="E134" s="24"/>
      <c r="F134" s="24"/>
      <c r="G134" s="24"/>
    </row>
    <row r="135" spans="1:7">
      <c r="A135" s="1" t="str">
        <f>IF(ISBLANK(B135),"",VLOOKUP(B135,'County Numbers'!A:B,2,FALSE))</f>
        <v/>
      </c>
      <c r="B135" s="32"/>
      <c r="E135" s="24"/>
      <c r="F135" s="24"/>
      <c r="G135" s="24"/>
    </row>
    <row r="136" spans="1:7">
      <c r="A136" s="1" t="str">
        <f>IF(ISBLANK(B136),"",VLOOKUP(B136,'County Numbers'!A:B,2,FALSE))</f>
        <v/>
      </c>
      <c r="B136" s="32"/>
      <c r="E136" s="24"/>
      <c r="F136" s="24"/>
      <c r="G136" s="24"/>
    </row>
    <row r="137" spans="1:7">
      <c r="A137" s="1" t="str">
        <f>IF(ISBLANK(B137),"",VLOOKUP(B137,'County Numbers'!A:B,2,FALSE))</f>
        <v/>
      </c>
      <c r="B137" s="32"/>
      <c r="E137" s="24"/>
      <c r="F137" s="24"/>
      <c r="G137" s="24"/>
    </row>
    <row r="138" spans="1:7">
      <c r="A138" s="1" t="str">
        <f>IF(ISBLANK(B138),"",VLOOKUP(B138,'County Numbers'!A:B,2,FALSE))</f>
        <v/>
      </c>
      <c r="B138" s="32"/>
      <c r="E138" s="24"/>
      <c r="F138" s="24"/>
      <c r="G138" s="24"/>
    </row>
    <row r="139" spans="1:7">
      <c r="A139" s="1" t="str">
        <f>IF(ISBLANK(B139),"",VLOOKUP(B139,'County Numbers'!A:B,2,FALSE))</f>
        <v/>
      </c>
      <c r="B139" s="32"/>
      <c r="E139" s="24"/>
      <c r="F139" s="24"/>
      <c r="G139" s="24"/>
    </row>
    <row r="140" spans="1:7">
      <c r="A140" s="1" t="str">
        <f>IF(ISBLANK(B140),"",VLOOKUP(B140,'County Numbers'!A:B,2,FALSE))</f>
        <v/>
      </c>
      <c r="B140" s="32"/>
      <c r="E140" s="24"/>
      <c r="F140" s="24"/>
      <c r="G140" s="24"/>
    </row>
    <row r="141" spans="1:7">
      <c r="A141" s="1" t="str">
        <f>IF(ISBLANK(B141),"",VLOOKUP(B141,'County Numbers'!A:B,2,FALSE))</f>
        <v/>
      </c>
      <c r="B141" s="32"/>
      <c r="E141" s="24"/>
      <c r="F141" s="24"/>
      <c r="G141" s="24"/>
    </row>
    <row r="142" spans="1:7">
      <c r="A142" s="1" t="str">
        <f>IF(ISBLANK(B142),"",VLOOKUP(B142,'County Numbers'!A:B,2,FALSE))</f>
        <v/>
      </c>
      <c r="B142" s="32"/>
      <c r="E142" s="24"/>
      <c r="F142" s="24"/>
      <c r="G142" s="24"/>
    </row>
    <row r="143" spans="1:7">
      <c r="A143" s="1" t="str">
        <f>IF(ISBLANK(B143),"",VLOOKUP(B143,'County Numbers'!A:B,2,FALSE))</f>
        <v/>
      </c>
      <c r="B143" s="32"/>
      <c r="E143" s="24"/>
      <c r="F143" s="24"/>
      <c r="G143" s="24"/>
    </row>
    <row r="144" spans="1:7">
      <c r="A144" s="1" t="str">
        <f>IF(ISBLANK(B144),"",VLOOKUP(B144,'County Numbers'!A:B,2,FALSE))</f>
        <v/>
      </c>
      <c r="B144" s="32"/>
      <c r="E144" s="24"/>
      <c r="F144" s="24"/>
      <c r="G144" s="24"/>
    </row>
    <row r="145" spans="1:7">
      <c r="A145" s="1" t="str">
        <f>IF(ISBLANK(B145),"",VLOOKUP(B145,'County Numbers'!A:B,2,FALSE))</f>
        <v/>
      </c>
      <c r="B145" s="32"/>
      <c r="E145" s="24"/>
      <c r="F145" s="24"/>
      <c r="G145" s="24"/>
    </row>
    <row r="146" spans="1:7">
      <c r="A146" s="1" t="str">
        <f>IF(ISBLANK(B146),"",VLOOKUP(B146,'County Numbers'!A:B,2,FALSE))</f>
        <v/>
      </c>
      <c r="B146" s="32"/>
      <c r="E146" s="24"/>
      <c r="F146" s="24"/>
      <c r="G146" s="24"/>
    </row>
    <row r="147" spans="1:7">
      <c r="A147" s="1" t="str">
        <f>IF(ISBLANK(B147),"",VLOOKUP(B147,'County Numbers'!A:B,2,FALSE))</f>
        <v/>
      </c>
      <c r="B147" s="32"/>
      <c r="E147" s="24"/>
      <c r="F147" s="24"/>
      <c r="G147" s="24"/>
    </row>
    <row r="148" spans="1:7">
      <c r="A148" s="1" t="str">
        <f>IF(ISBLANK(B148),"",VLOOKUP(B148,'County Numbers'!A:B,2,FALSE))</f>
        <v/>
      </c>
      <c r="B148" s="32"/>
      <c r="E148" s="24"/>
      <c r="F148" s="24"/>
      <c r="G148" s="24"/>
    </row>
    <row r="149" spans="1:7">
      <c r="A149" s="1" t="str">
        <f>IF(ISBLANK(B149),"",VLOOKUP(B149,'County Numbers'!A:B,2,FALSE))</f>
        <v/>
      </c>
      <c r="B149" s="32"/>
      <c r="E149" s="24"/>
      <c r="F149" s="24"/>
      <c r="G149" s="24"/>
    </row>
    <row r="150" spans="1:7">
      <c r="A150" s="1" t="str">
        <f>IF(ISBLANK(B150),"",VLOOKUP(B150,'County Numbers'!A:B,2,FALSE))</f>
        <v/>
      </c>
      <c r="B150" s="32"/>
      <c r="E150" s="24"/>
      <c r="F150" s="24"/>
      <c r="G150" s="24"/>
    </row>
    <row r="151" spans="1:7">
      <c r="A151" s="1" t="str">
        <f>IF(ISBLANK(B151),"",VLOOKUP(B151,'County Numbers'!A:B,2,FALSE))</f>
        <v/>
      </c>
      <c r="B151" s="32"/>
      <c r="E151" s="24"/>
      <c r="F151" s="24"/>
      <c r="G151" s="24"/>
    </row>
    <row r="152" spans="1:7">
      <c r="A152" s="1" t="str">
        <f>IF(ISBLANK(B152),"",VLOOKUP(B152,'County Numbers'!A:B,2,FALSE))</f>
        <v/>
      </c>
      <c r="B152" s="32"/>
      <c r="E152" s="24"/>
      <c r="F152" s="24"/>
      <c r="G152" s="24"/>
    </row>
    <row r="153" spans="1:7">
      <c r="A153" s="1" t="str">
        <f>IF(ISBLANK(B153),"",VLOOKUP(B153,'County Numbers'!A:B,2,FALSE))</f>
        <v/>
      </c>
      <c r="B153" s="32"/>
      <c r="E153" s="24"/>
      <c r="F153" s="24"/>
      <c r="G153" s="24"/>
    </row>
    <row r="154" spans="1:7">
      <c r="A154" s="1" t="str">
        <f>IF(ISBLANK(B154),"",VLOOKUP(B154,'County Numbers'!A:B,2,FALSE))</f>
        <v/>
      </c>
      <c r="B154" s="32"/>
      <c r="E154" s="24"/>
      <c r="F154" s="24"/>
      <c r="G154" s="24"/>
    </row>
    <row r="155" spans="1:7">
      <c r="A155" s="1" t="str">
        <f>IF(ISBLANK(B155),"",VLOOKUP(B155,'County Numbers'!A:B,2,FALSE))</f>
        <v/>
      </c>
      <c r="B155" s="32"/>
      <c r="E155" s="24"/>
      <c r="F155" s="24"/>
      <c r="G155" s="24"/>
    </row>
    <row r="156" spans="1:7">
      <c r="A156" s="1" t="str">
        <f>IF(ISBLANK(B156),"",VLOOKUP(B156,'County Numbers'!A:B,2,FALSE))</f>
        <v/>
      </c>
      <c r="B156" s="32"/>
      <c r="E156" s="24"/>
      <c r="F156" s="24"/>
      <c r="G156" s="24"/>
    </row>
    <row r="157" spans="1:7">
      <c r="A157" s="1" t="str">
        <f>IF(ISBLANK(B157),"",VLOOKUP(B157,'County Numbers'!A:B,2,FALSE))</f>
        <v/>
      </c>
      <c r="B157" s="32"/>
      <c r="E157" s="24"/>
      <c r="F157" s="24"/>
      <c r="G157" s="24"/>
    </row>
    <row r="158" spans="1:7">
      <c r="A158" s="1" t="str">
        <f>IF(ISBLANK(B158),"",VLOOKUP(B158,'County Numbers'!A:B,2,FALSE))</f>
        <v/>
      </c>
      <c r="B158" s="32"/>
      <c r="E158" s="24"/>
      <c r="F158" s="24"/>
      <c r="G158" s="24"/>
    </row>
    <row r="159" spans="1:7">
      <c r="A159" s="1" t="str">
        <f>IF(ISBLANK(B159),"",VLOOKUP(B159,'County Numbers'!A:B,2,FALSE))</f>
        <v/>
      </c>
      <c r="B159" s="32"/>
      <c r="E159" s="24"/>
      <c r="F159" s="24"/>
      <c r="G159" s="24"/>
    </row>
    <row r="160" spans="1:7">
      <c r="A160" s="1" t="str">
        <f>IF(ISBLANK(B160),"",VLOOKUP(B160,'County Numbers'!A:B,2,FALSE))</f>
        <v/>
      </c>
      <c r="B160" s="32"/>
      <c r="E160" s="24"/>
      <c r="F160" s="24"/>
      <c r="G160" s="24"/>
    </row>
    <row r="161" spans="1:7">
      <c r="A161" s="1" t="str">
        <f>IF(ISBLANK(B161),"",VLOOKUP(B161,'County Numbers'!A:B,2,FALSE))</f>
        <v/>
      </c>
      <c r="B161" s="32"/>
      <c r="E161" s="24"/>
      <c r="F161" s="24"/>
      <c r="G161" s="24"/>
    </row>
    <row r="162" spans="1:7">
      <c r="A162" s="1" t="str">
        <f>IF(ISBLANK(B162),"",VLOOKUP(B162,'County Numbers'!A:B,2,FALSE))</f>
        <v/>
      </c>
      <c r="B162" s="32"/>
      <c r="E162" s="24"/>
      <c r="F162" s="24"/>
      <c r="G162" s="24"/>
    </row>
    <row r="163" spans="1:7">
      <c r="A163" s="1" t="str">
        <f>IF(ISBLANK(B163),"",VLOOKUP(B163,'County Numbers'!A:B,2,FALSE))</f>
        <v/>
      </c>
      <c r="B163" s="32"/>
      <c r="E163" s="24"/>
      <c r="F163" s="24"/>
      <c r="G163" s="24"/>
    </row>
    <row r="164" spans="1:7">
      <c r="A164" s="1" t="str">
        <f>IF(ISBLANK(B164),"",VLOOKUP(B164,'County Numbers'!A:B,2,FALSE))</f>
        <v/>
      </c>
      <c r="B164" s="32"/>
      <c r="E164" s="24"/>
      <c r="F164" s="24"/>
      <c r="G164" s="24"/>
    </row>
    <row r="165" spans="1:7">
      <c r="A165" s="1" t="str">
        <f>IF(ISBLANK(B165),"",VLOOKUP(B165,'County Numbers'!A:B,2,FALSE))</f>
        <v/>
      </c>
      <c r="B165" s="32"/>
      <c r="E165" s="24"/>
      <c r="F165" s="24"/>
      <c r="G165" s="24"/>
    </row>
    <row r="166" spans="1:7">
      <c r="A166" s="1" t="str">
        <f>IF(ISBLANK(B166),"",VLOOKUP(B166,'County Numbers'!A:B,2,FALSE))</f>
        <v/>
      </c>
      <c r="B166" s="32"/>
      <c r="E166" s="24"/>
      <c r="F166" s="24"/>
      <c r="G166" s="24"/>
    </row>
    <row r="167" spans="1:7">
      <c r="A167" s="1" t="str">
        <f>IF(ISBLANK(B167),"",VLOOKUP(B167,'County Numbers'!A:B,2,FALSE))</f>
        <v/>
      </c>
      <c r="B167" s="32"/>
      <c r="E167" s="24"/>
      <c r="F167" s="24"/>
      <c r="G167" s="24"/>
    </row>
    <row r="168" spans="1:7">
      <c r="A168" s="1" t="str">
        <f>IF(ISBLANK(B168),"",VLOOKUP(B168,'County Numbers'!A:B,2,FALSE))</f>
        <v/>
      </c>
      <c r="B168" s="32"/>
      <c r="E168" s="24"/>
      <c r="F168" s="24"/>
      <c r="G168" s="24"/>
    </row>
    <row r="169" spans="1:7">
      <c r="A169" s="1" t="str">
        <f>IF(ISBLANK(B169),"",VLOOKUP(B169,'County Numbers'!A:B,2,FALSE))</f>
        <v/>
      </c>
      <c r="B169" s="32"/>
      <c r="E169" s="24"/>
      <c r="F169" s="24"/>
      <c r="G169" s="24"/>
    </row>
    <row r="170" spans="1:7">
      <c r="A170" s="1" t="str">
        <f>IF(ISBLANK(B170),"",VLOOKUP(B170,'County Numbers'!A:B,2,FALSE))</f>
        <v/>
      </c>
      <c r="B170" s="32"/>
      <c r="E170" s="24"/>
      <c r="F170" s="24"/>
      <c r="G170" s="24"/>
    </row>
    <row r="171" spans="1:7">
      <c r="A171" s="1" t="str">
        <f>IF(ISBLANK(B171),"",VLOOKUP(B171,'County Numbers'!A:B,2,FALSE))</f>
        <v/>
      </c>
      <c r="B171" s="32"/>
      <c r="E171" s="24"/>
      <c r="F171" s="24"/>
      <c r="G171" s="24"/>
    </row>
    <row r="172" spans="1:7">
      <c r="A172" s="1" t="str">
        <f>IF(ISBLANK(B172),"",VLOOKUP(B172,'County Numbers'!A:B,2,FALSE))</f>
        <v/>
      </c>
      <c r="B172" s="32"/>
      <c r="E172" s="24"/>
      <c r="F172" s="24"/>
      <c r="G172" s="24"/>
    </row>
    <row r="173" spans="1:7">
      <c r="A173" s="1" t="str">
        <f>IF(ISBLANK(B173),"",VLOOKUP(B173,'County Numbers'!A:B,2,FALSE))</f>
        <v/>
      </c>
      <c r="B173" s="32"/>
      <c r="E173" s="24"/>
      <c r="F173" s="24"/>
      <c r="G173" s="24"/>
    </row>
    <row r="174" spans="1:7">
      <c r="A174" s="1" t="str">
        <f>IF(ISBLANK(B174),"",VLOOKUP(B174,'County Numbers'!A:B,2,FALSE))</f>
        <v/>
      </c>
      <c r="B174" s="32"/>
      <c r="E174" s="24"/>
      <c r="F174" s="24"/>
      <c r="G174" s="24"/>
    </row>
    <row r="175" spans="1:7">
      <c r="A175" s="1" t="str">
        <f>IF(ISBLANK(B175),"",VLOOKUP(B175,'County Numbers'!A:B,2,FALSE))</f>
        <v/>
      </c>
      <c r="B175" s="32"/>
      <c r="E175" s="24"/>
      <c r="F175" s="24"/>
      <c r="G175" s="24"/>
    </row>
    <row r="176" spans="1:7">
      <c r="A176" s="1" t="str">
        <f>IF(ISBLANK(B176),"",VLOOKUP(B176,'County Numbers'!A:B,2,FALSE))</f>
        <v/>
      </c>
      <c r="B176" s="32"/>
      <c r="E176" s="24"/>
      <c r="F176" s="24"/>
      <c r="G176" s="24"/>
    </row>
    <row r="177" spans="1:7">
      <c r="A177" s="1" t="str">
        <f>IF(ISBLANK(B177),"",VLOOKUP(B177,'County Numbers'!A:B,2,FALSE))</f>
        <v/>
      </c>
      <c r="B177" s="32"/>
      <c r="E177" s="24"/>
      <c r="F177" s="24"/>
      <c r="G177" s="24"/>
    </row>
    <row r="178" spans="1:7">
      <c r="A178" s="1" t="str">
        <f>IF(ISBLANK(B178),"",VLOOKUP(B178,'County Numbers'!A:B,2,FALSE))</f>
        <v/>
      </c>
      <c r="B178" s="32"/>
      <c r="E178" s="24"/>
      <c r="F178" s="24"/>
      <c r="G178" s="24"/>
    </row>
    <row r="179" spans="1:7">
      <c r="A179" s="1" t="str">
        <f>IF(ISBLANK(B179),"",VLOOKUP(B179,'County Numbers'!A:B,2,FALSE))</f>
        <v/>
      </c>
      <c r="B179" s="32"/>
      <c r="E179" s="24"/>
      <c r="F179" s="24"/>
      <c r="G179" s="24"/>
    </row>
    <row r="180" spans="1:7">
      <c r="A180" s="1" t="str">
        <f>IF(ISBLANK(B180),"",VLOOKUP(B180,'County Numbers'!A:B,2,FALSE))</f>
        <v/>
      </c>
      <c r="B180" s="32"/>
      <c r="E180" s="24"/>
      <c r="F180" s="24"/>
      <c r="G180" s="24"/>
    </row>
    <row r="181" spans="1:7">
      <c r="A181" s="1" t="str">
        <f>IF(ISBLANK(B181),"",VLOOKUP(B181,'County Numbers'!A:B,2,FALSE))</f>
        <v/>
      </c>
      <c r="B181" s="32"/>
      <c r="E181" s="24"/>
      <c r="F181" s="24"/>
      <c r="G181" s="24"/>
    </row>
    <row r="182" spans="1:7">
      <c r="A182" s="1" t="str">
        <f>IF(ISBLANK(B182),"",VLOOKUP(B182,'County Numbers'!A:B,2,FALSE))</f>
        <v/>
      </c>
      <c r="B182" s="32"/>
      <c r="E182" s="24"/>
      <c r="F182" s="24"/>
      <c r="G182" s="24"/>
    </row>
    <row r="183" spans="1:7">
      <c r="A183" s="1" t="str">
        <f>IF(ISBLANK(B183),"",VLOOKUP(B183,'County Numbers'!A:B,2,FALSE))</f>
        <v/>
      </c>
      <c r="B183" s="32"/>
      <c r="E183" s="24"/>
      <c r="F183" s="24"/>
      <c r="G183" s="24"/>
    </row>
    <row r="184" spans="1:7">
      <c r="A184" s="1" t="str">
        <f>IF(ISBLANK(B184),"",VLOOKUP(B184,'County Numbers'!A:B,2,FALSE))</f>
        <v/>
      </c>
      <c r="B184" s="32"/>
      <c r="E184" s="24"/>
      <c r="F184" s="24"/>
      <c r="G184" s="24"/>
    </row>
    <row r="185" spans="1:7">
      <c r="A185" s="1" t="str">
        <f>IF(ISBLANK(B185),"",VLOOKUP(B185,'County Numbers'!A:B,2,FALSE))</f>
        <v/>
      </c>
      <c r="B185" s="32"/>
      <c r="E185" s="24"/>
      <c r="F185" s="24"/>
      <c r="G185" s="24"/>
    </row>
    <row r="186" spans="1:7">
      <c r="A186" s="1" t="str">
        <f>IF(ISBLANK(B186),"",VLOOKUP(B186,'County Numbers'!A:B,2,FALSE))</f>
        <v/>
      </c>
      <c r="B186" s="32"/>
      <c r="E186" s="24"/>
      <c r="F186" s="24"/>
      <c r="G186" s="24"/>
    </row>
    <row r="187" spans="1:7">
      <c r="A187" s="1" t="str">
        <f>IF(ISBLANK(B187),"",VLOOKUP(B187,'County Numbers'!A:B,2,FALSE))</f>
        <v/>
      </c>
      <c r="B187" s="32"/>
      <c r="E187" s="24"/>
      <c r="F187" s="24"/>
      <c r="G187" s="24"/>
    </row>
    <row r="188" spans="1:7">
      <c r="A188" s="1" t="str">
        <f>IF(ISBLANK(B188),"",VLOOKUP(B188,'County Numbers'!A:B,2,FALSE))</f>
        <v/>
      </c>
      <c r="B188" s="32"/>
      <c r="E188" s="24"/>
      <c r="F188" s="24"/>
      <c r="G188" s="24"/>
    </row>
    <row r="189" spans="1:7">
      <c r="A189" s="1" t="str">
        <f>IF(ISBLANK(B189),"",VLOOKUP(B189,'County Numbers'!A:B,2,FALSE))</f>
        <v/>
      </c>
      <c r="B189" s="32"/>
      <c r="E189" s="24"/>
      <c r="F189" s="24"/>
      <c r="G189" s="24"/>
    </row>
    <row r="190" spans="1:7">
      <c r="A190" s="1" t="str">
        <f>IF(ISBLANK(B190),"",VLOOKUP(B190,'County Numbers'!A:B,2,FALSE))</f>
        <v/>
      </c>
      <c r="B190" s="32"/>
      <c r="E190" s="24"/>
      <c r="F190" s="24"/>
      <c r="G190" s="24"/>
    </row>
    <row r="191" spans="1:7">
      <c r="A191" s="1" t="str">
        <f>IF(ISBLANK(B191),"",VLOOKUP(B191,'County Numbers'!A:B,2,FALSE))</f>
        <v/>
      </c>
      <c r="B191" s="32"/>
      <c r="E191" s="24"/>
      <c r="F191" s="24"/>
      <c r="G191" s="24"/>
    </row>
    <row r="192" spans="1:7">
      <c r="A192" s="1" t="str">
        <f>IF(ISBLANK(B192),"",VLOOKUP(B192,'County Numbers'!A:B,2,FALSE))</f>
        <v/>
      </c>
      <c r="B192" s="32"/>
      <c r="E192" s="24"/>
      <c r="F192" s="24"/>
      <c r="G192" s="24"/>
    </row>
    <row r="193" spans="1:7">
      <c r="A193" s="1" t="str">
        <f>IF(ISBLANK(B193),"",VLOOKUP(B193,'County Numbers'!A:B,2,FALSE))</f>
        <v/>
      </c>
      <c r="B193" s="32"/>
      <c r="E193" s="24"/>
      <c r="F193" s="24"/>
      <c r="G193" s="24"/>
    </row>
    <row r="194" spans="1:7">
      <c r="A194" s="1" t="str">
        <f>IF(ISBLANK(B194),"",VLOOKUP(B194,'County Numbers'!A:B,2,FALSE))</f>
        <v/>
      </c>
      <c r="B194" s="32"/>
      <c r="E194" s="24"/>
      <c r="F194" s="24"/>
      <c r="G194" s="24"/>
    </row>
    <row r="195" spans="1:7">
      <c r="A195" s="1" t="str">
        <f>IF(ISBLANK(B195),"",VLOOKUP(B195,'County Numbers'!A:B,2,FALSE))</f>
        <v/>
      </c>
      <c r="B195" s="32"/>
      <c r="E195" s="24"/>
      <c r="F195" s="24"/>
      <c r="G195" s="24"/>
    </row>
    <row r="196" spans="1:7">
      <c r="A196" s="1" t="str">
        <f>IF(ISBLANK(B196),"",VLOOKUP(B196,'County Numbers'!A:B,2,FALSE))</f>
        <v/>
      </c>
      <c r="B196" s="32"/>
      <c r="E196" s="24"/>
      <c r="F196" s="24"/>
      <c r="G196" s="24"/>
    </row>
    <row r="197" spans="1:7">
      <c r="A197" s="1" t="str">
        <f>IF(ISBLANK(B197),"",VLOOKUP(B197,'County Numbers'!A:B,2,FALSE))</f>
        <v/>
      </c>
      <c r="B197" s="32"/>
      <c r="E197" s="24"/>
      <c r="F197" s="24"/>
      <c r="G197" s="24"/>
    </row>
    <row r="198" spans="1:7">
      <c r="A198" s="1" t="str">
        <f>IF(ISBLANK(B198),"",VLOOKUP(B198,'County Numbers'!A:B,2,FALSE))</f>
        <v/>
      </c>
      <c r="B198" s="32"/>
      <c r="E198" s="24"/>
      <c r="F198" s="24"/>
      <c r="G198" s="24"/>
    </row>
    <row r="199" spans="1:7">
      <c r="A199" s="1" t="str">
        <f>IF(ISBLANK(B199),"",VLOOKUP(B199,'County Numbers'!A:B,2,FALSE))</f>
        <v/>
      </c>
      <c r="B199" s="32"/>
      <c r="E199" s="24"/>
      <c r="F199" s="24"/>
      <c r="G199" s="24"/>
    </row>
    <row r="200" spans="1:7">
      <c r="A200" s="1" t="str">
        <f>IF(ISBLANK(B200),"",VLOOKUP(B200,'County Numbers'!A:B,2,FALSE))</f>
        <v/>
      </c>
      <c r="B200" s="32"/>
      <c r="E200" s="24"/>
      <c r="F200" s="24"/>
      <c r="G200" s="24"/>
    </row>
    <row r="201" spans="1:7">
      <c r="A201" s="1" t="str">
        <f>IF(ISBLANK(B201),"",VLOOKUP(B201,'County Numbers'!A:B,2,FALSE))</f>
        <v/>
      </c>
      <c r="B201" s="32"/>
      <c r="E201" s="24"/>
      <c r="F201" s="24"/>
      <c r="G201" s="24"/>
    </row>
    <row r="202" spans="1:7">
      <c r="A202" s="1" t="str">
        <f>IF(ISBLANK(B202),"",VLOOKUP(B202,'County Numbers'!A:B,2,FALSE))</f>
        <v/>
      </c>
      <c r="B202" s="32"/>
      <c r="E202" s="24"/>
      <c r="F202" s="24"/>
      <c r="G202" s="24"/>
    </row>
    <row r="203" spans="1:7">
      <c r="A203" s="1" t="str">
        <f>IF(ISBLANK(B203),"",VLOOKUP(B203,'County Numbers'!A:B,2,FALSE))</f>
        <v/>
      </c>
      <c r="B203" s="32"/>
      <c r="E203" s="24"/>
      <c r="F203" s="24"/>
      <c r="G203" s="24"/>
    </row>
    <row r="204" spans="1:7">
      <c r="A204" s="1" t="str">
        <f>IF(ISBLANK(B204),"",VLOOKUP(B204,'County Numbers'!A:B,2,FALSE))</f>
        <v/>
      </c>
      <c r="B204" s="32"/>
      <c r="E204" s="24"/>
      <c r="F204" s="24"/>
      <c r="G204" s="24"/>
    </row>
    <row r="205" spans="1:7">
      <c r="A205" s="1" t="str">
        <f>IF(ISBLANK(B205),"",VLOOKUP(B205,'County Numbers'!A:B,2,FALSE))</f>
        <v/>
      </c>
      <c r="B205" s="32"/>
      <c r="E205" s="24"/>
      <c r="F205" s="24"/>
      <c r="G205" s="24"/>
    </row>
    <row r="206" spans="1:7">
      <c r="A206" s="1" t="str">
        <f>IF(ISBLANK(B206),"",VLOOKUP(B206,'County Numbers'!A:B,2,FALSE))</f>
        <v/>
      </c>
      <c r="B206" s="32"/>
      <c r="E206" s="24"/>
      <c r="F206" s="24"/>
      <c r="G206" s="24"/>
    </row>
    <row r="207" spans="1:7">
      <c r="A207" s="1" t="str">
        <f>IF(ISBLANK(B207),"",VLOOKUP(B207,'County Numbers'!A:B,2,FALSE))</f>
        <v/>
      </c>
      <c r="B207" s="32"/>
      <c r="E207" s="24"/>
      <c r="F207" s="24"/>
      <c r="G207" s="24"/>
    </row>
    <row r="208" spans="1:7">
      <c r="A208" s="1" t="str">
        <f>IF(ISBLANK(B208),"",VLOOKUP(B208,'County Numbers'!A:B,2,FALSE))</f>
        <v/>
      </c>
      <c r="B208" s="32"/>
      <c r="E208" s="24"/>
      <c r="F208" s="24"/>
      <c r="G208" s="24"/>
    </row>
    <row r="209" spans="1:7">
      <c r="A209" s="1" t="str">
        <f>IF(ISBLANK(B209),"",VLOOKUP(B209,'County Numbers'!A:B,2,FALSE))</f>
        <v/>
      </c>
      <c r="B209" s="32"/>
      <c r="E209" s="24"/>
      <c r="F209" s="24"/>
      <c r="G209" s="24"/>
    </row>
    <row r="210" spans="1:7">
      <c r="A210" s="1" t="str">
        <f>IF(ISBLANK(B210),"",VLOOKUP(B210,'County Numbers'!A:B,2,FALSE))</f>
        <v/>
      </c>
      <c r="B210" s="32"/>
      <c r="E210" s="24"/>
      <c r="F210" s="24"/>
      <c r="G210" s="24"/>
    </row>
    <row r="211" spans="1:7">
      <c r="A211" s="1" t="str">
        <f>IF(ISBLANK(B211),"",VLOOKUP(B211,'County Numbers'!A:B,2,FALSE))</f>
        <v/>
      </c>
      <c r="B211" s="32"/>
      <c r="E211" s="24"/>
      <c r="F211" s="24"/>
      <c r="G211" s="24"/>
    </row>
    <row r="212" spans="1:7">
      <c r="A212" s="1" t="str">
        <f>IF(ISBLANK(B212),"",VLOOKUP(B212,'County Numbers'!A:B,2,FALSE))</f>
        <v/>
      </c>
      <c r="B212" s="32"/>
      <c r="E212" s="24"/>
      <c r="F212" s="24"/>
      <c r="G212" s="24"/>
    </row>
    <row r="213" spans="1:7">
      <c r="A213" s="1" t="str">
        <f>IF(ISBLANK(B213),"",VLOOKUP(B213,'County Numbers'!A:B,2,FALSE))</f>
        <v/>
      </c>
      <c r="B213" s="32"/>
      <c r="E213" s="24"/>
      <c r="F213" s="24"/>
      <c r="G213" s="24"/>
    </row>
    <row r="214" spans="1:7">
      <c r="A214" s="1" t="str">
        <f>IF(ISBLANK(B214),"",VLOOKUP(B214,'County Numbers'!A:B,2,FALSE))</f>
        <v/>
      </c>
      <c r="B214" s="32"/>
      <c r="E214" s="24"/>
      <c r="F214" s="24"/>
      <c r="G214" s="24"/>
    </row>
    <row r="215" spans="1:7">
      <c r="A215" s="1" t="str">
        <f>IF(ISBLANK(B215),"",VLOOKUP(B215,'County Numbers'!A:B,2,FALSE))</f>
        <v/>
      </c>
      <c r="B215" s="32"/>
      <c r="E215" s="24"/>
      <c r="F215" s="24"/>
      <c r="G215" s="24"/>
    </row>
    <row r="216" spans="1:7">
      <c r="A216" s="1" t="str">
        <f>IF(ISBLANK(B216),"",VLOOKUP(B216,'County Numbers'!A:B,2,FALSE))</f>
        <v/>
      </c>
      <c r="B216" s="32"/>
      <c r="E216" s="24"/>
      <c r="F216" s="24"/>
      <c r="G216" s="24"/>
    </row>
    <row r="217" spans="1:7">
      <c r="A217" s="1" t="str">
        <f>IF(ISBLANK(B217),"",VLOOKUP(B217,'County Numbers'!A:B,2,FALSE))</f>
        <v/>
      </c>
      <c r="B217" s="32"/>
      <c r="E217" s="24"/>
      <c r="F217" s="24"/>
      <c r="G217" s="24"/>
    </row>
    <row r="218" spans="1:7">
      <c r="A218" s="1" t="str">
        <f>IF(ISBLANK(B218),"",VLOOKUP(B218,'County Numbers'!A:B,2,FALSE))</f>
        <v/>
      </c>
      <c r="B218" s="32"/>
      <c r="E218" s="24"/>
      <c r="F218" s="24"/>
      <c r="G218" s="24"/>
    </row>
    <row r="219" spans="1:7">
      <c r="A219" s="1" t="str">
        <f>IF(ISBLANK(B219),"",VLOOKUP(B219,'County Numbers'!A:B,2,FALSE))</f>
        <v/>
      </c>
      <c r="B219" s="32"/>
      <c r="E219" s="24"/>
      <c r="F219" s="24"/>
      <c r="G219" s="24"/>
    </row>
    <row r="220" spans="1:7">
      <c r="A220" s="1" t="str">
        <f>IF(ISBLANK(B220),"",VLOOKUP(B220,'County Numbers'!A:B,2,FALSE))</f>
        <v/>
      </c>
      <c r="B220" s="32"/>
      <c r="E220" s="24"/>
      <c r="F220" s="24"/>
      <c r="G220" s="24"/>
    </row>
    <row r="221" spans="1:7">
      <c r="A221" s="1" t="str">
        <f>IF(ISBLANK(B221),"",VLOOKUP(B221,'County Numbers'!A:B,2,FALSE))</f>
        <v/>
      </c>
      <c r="B221" s="32"/>
      <c r="E221" s="24"/>
      <c r="F221" s="24"/>
      <c r="G221" s="24"/>
    </row>
    <row r="222" spans="1:7">
      <c r="A222" s="1" t="str">
        <f>IF(ISBLANK(B222),"",VLOOKUP(B222,'County Numbers'!A:B,2,FALSE))</f>
        <v/>
      </c>
      <c r="B222" s="32"/>
      <c r="E222" s="24"/>
      <c r="F222" s="24"/>
      <c r="G222" s="24"/>
    </row>
    <row r="223" spans="1:7">
      <c r="A223" s="1" t="str">
        <f>IF(ISBLANK(B223),"",VLOOKUP(B223,'County Numbers'!A:B,2,FALSE))</f>
        <v/>
      </c>
      <c r="B223" s="32"/>
      <c r="E223" s="24"/>
      <c r="F223" s="24"/>
      <c r="G223" s="24"/>
    </row>
    <row r="224" spans="1:7">
      <c r="A224" s="1" t="str">
        <f>IF(ISBLANK(B224),"",VLOOKUP(B224,'County Numbers'!A:B,2,FALSE))</f>
        <v/>
      </c>
      <c r="B224" s="32"/>
      <c r="E224" s="24"/>
      <c r="F224" s="24"/>
      <c r="G224" s="24"/>
    </row>
    <row r="225" spans="1:7">
      <c r="A225" s="1" t="str">
        <f>IF(ISBLANK(B225),"",VLOOKUP(B225,'County Numbers'!A:B,2,FALSE))</f>
        <v/>
      </c>
      <c r="B225" s="32"/>
      <c r="E225" s="24"/>
      <c r="F225" s="24"/>
      <c r="G225" s="24"/>
    </row>
    <row r="226" spans="1:7">
      <c r="A226" s="1" t="str">
        <f>IF(ISBLANK(B226),"",VLOOKUP(B226,'County Numbers'!A:B,2,FALSE))</f>
        <v/>
      </c>
      <c r="B226" s="32"/>
      <c r="E226" s="24"/>
      <c r="F226" s="24"/>
      <c r="G226" s="24"/>
    </row>
    <row r="227" spans="1:7">
      <c r="A227" s="1" t="str">
        <f>IF(ISBLANK(B227),"",VLOOKUP(B227,'County Numbers'!A:B,2,FALSE))</f>
        <v/>
      </c>
      <c r="B227" s="32"/>
      <c r="E227" s="24"/>
      <c r="F227" s="24"/>
      <c r="G227" s="24"/>
    </row>
    <row r="228" spans="1:7">
      <c r="A228" s="1" t="str">
        <f>IF(ISBLANK(B228),"",VLOOKUP(B228,'County Numbers'!A:B,2,FALSE))</f>
        <v/>
      </c>
      <c r="B228" s="32"/>
      <c r="E228" s="24"/>
      <c r="F228" s="24"/>
      <c r="G228" s="24"/>
    </row>
    <row r="229" spans="1:7">
      <c r="A229" s="1" t="str">
        <f>IF(ISBLANK(B229),"",VLOOKUP(B229,'County Numbers'!A:B,2,FALSE))</f>
        <v/>
      </c>
      <c r="B229" s="32"/>
      <c r="E229" s="24"/>
      <c r="F229" s="24"/>
      <c r="G229" s="24"/>
    </row>
    <row r="230" spans="1:7">
      <c r="A230" s="1" t="str">
        <f>IF(ISBLANK(B230),"",VLOOKUP(B230,'County Numbers'!A:B,2,FALSE))</f>
        <v/>
      </c>
      <c r="B230" s="32"/>
      <c r="E230" s="24"/>
      <c r="F230" s="24"/>
      <c r="G230" s="24"/>
    </row>
    <row r="231" spans="1:7">
      <c r="A231" s="1" t="str">
        <f>IF(ISBLANK(B231),"",VLOOKUP(B231,'County Numbers'!A:B,2,FALSE))</f>
        <v/>
      </c>
      <c r="B231" s="32"/>
      <c r="E231" s="24"/>
      <c r="F231" s="24"/>
      <c r="G231" s="24"/>
    </row>
    <row r="232" spans="1:7">
      <c r="A232" s="1" t="str">
        <f>IF(ISBLANK(B232),"",VLOOKUP(B232,'County Numbers'!A:B,2,FALSE))</f>
        <v/>
      </c>
      <c r="B232" s="32"/>
      <c r="E232" s="24"/>
      <c r="F232" s="24"/>
      <c r="G232" s="24"/>
    </row>
    <row r="233" spans="1:7">
      <c r="A233" s="1" t="str">
        <f>IF(ISBLANK(B233),"",VLOOKUP(B233,'County Numbers'!A:B,2,FALSE))</f>
        <v/>
      </c>
      <c r="B233" s="32"/>
      <c r="E233" s="24"/>
      <c r="F233" s="24"/>
      <c r="G233" s="24"/>
    </row>
    <row r="234" spans="1:7">
      <c r="A234" s="1" t="str">
        <f>IF(ISBLANK(B234),"",VLOOKUP(B234,'County Numbers'!A:B,2,FALSE))</f>
        <v/>
      </c>
      <c r="B234" s="32"/>
      <c r="E234" s="24"/>
      <c r="F234" s="24"/>
      <c r="G234" s="24"/>
    </row>
    <row r="235" spans="1:7">
      <c r="A235" s="1" t="str">
        <f>IF(ISBLANK(B235),"",VLOOKUP(B235,'County Numbers'!A:B,2,FALSE))</f>
        <v/>
      </c>
      <c r="B235" s="32"/>
      <c r="E235" s="24"/>
      <c r="F235" s="24"/>
      <c r="G235" s="24"/>
    </row>
    <row r="236" spans="1:7">
      <c r="A236" s="1" t="str">
        <f>IF(ISBLANK(B236),"",VLOOKUP(B236,'County Numbers'!A:B,2,FALSE))</f>
        <v/>
      </c>
      <c r="B236" s="32"/>
      <c r="E236" s="24"/>
      <c r="F236" s="24"/>
      <c r="G236" s="24"/>
    </row>
    <row r="237" spans="1:7">
      <c r="A237" s="1" t="str">
        <f>IF(ISBLANK(B237),"",VLOOKUP(B237,'County Numbers'!A:B,2,FALSE))</f>
        <v/>
      </c>
      <c r="B237" s="32"/>
      <c r="E237" s="24"/>
      <c r="F237" s="24"/>
      <c r="G237" s="24"/>
    </row>
    <row r="238" spans="1:7">
      <c r="A238" s="1" t="str">
        <f>IF(ISBLANK(B238),"",VLOOKUP(B238,'County Numbers'!A:B,2,FALSE))</f>
        <v/>
      </c>
      <c r="B238" s="32"/>
      <c r="E238" s="24"/>
      <c r="F238" s="24"/>
      <c r="G238" s="24"/>
    </row>
    <row r="239" spans="1:7">
      <c r="A239" s="1" t="str">
        <f>IF(ISBLANK(B239),"",VLOOKUP(B239,'County Numbers'!A:B,2,FALSE))</f>
        <v/>
      </c>
      <c r="B239" s="32"/>
      <c r="E239" s="24"/>
      <c r="F239" s="24"/>
      <c r="G239" s="24"/>
    </row>
    <row r="240" spans="1:7">
      <c r="A240" s="1" t="str">
        <f>IF(ISBLANK(B240),"",VLOOKUP(B240,'County Numbers'!A:B,2,FALSE))</f>
        <v/>
      </c>
      <c r="B240" s="32"/>
      <c r="E240" s="24"/>
      <c r="F240" s="24"/>
      <c r="G240" s="24"/>
    </row>
    <row r="241" spans="1:7">
      <c r="A241" s="1" t="str">
        <f>IF(ISBLANK(B241),"",VLOOKUP(B241,'County Numbers'!A:B,2,FALSE))</f>
        <v/>
      </c>
      <c r="B241" s="32"/>
      <c r="E241" s="24"/>
      <c r="F241" s="24"/>
      <c r="G241" s="24"/>
    </row>
    <row r="242" spans="1:7">
      <c r="A242" s="1" t="str">
        <f>IF(ISBLANK(B242),"",VLOOKUP(B242,'County Numbers'!A:B,2,FALSE))</f>
        <v/>
      </c>
      <c r="B242" s="32"/>
      <c r="E242" s="24"/>
      <c r="F242" s="24"/>
      <c r="G242" s="24"/>
    </row>
    <row r="243" spans="1:7">
      <c r="A243" s="1" t="str">
        <f>IF(ISBLANK(B243),"",VLOOKUP(B243,'County Numbers'!A:B,2,FALSE))</f>
        <v/>
      </c>
      <c r="B243" s="32"/>
      <c r="E243" s="24"/>
      <c r="F243" s="24"/>
      <c r="G243" s="24"/>
    </row>
    <row r="244" spans="1:7">
      <c r="A244" s="1" t="str">
        <f>IF(ISBLANK(B244),"",VLOOKUP(B244,'County Numbers'!A:B,2,FALSE))</f>
        <v/>
      </c>
      <c r="B244" s="32"/>
      <c r="E244" s="24"/>
      <c r="F244" s="24"/>
      <c r="G244" s="24"/>
    </row>
    <row r="245" spans="1:7">
      <c r="A245" s="1" t="str">
        <f>IF(ISBLANK(B245),"",VLOOKUP(B245,'County Numbers'!A:B,2,FALSE))</f>
        <v/>
      </c>
      <c r="B245" s="32"/>
      <c r="E245" s="24"/>
      <c r="F245" s="24"/>
      <c r="G245" s="24"/>
    </row>
    <row r="246" spans="1:7">
      <c r="A246" s="1" t="str">
        <f>IF(ISBLANK(B246),"",VLOOKUP(B246,'County Numbers'!A:B,2,FALSE))</f>
        <v/>
      </c>
      <c r="B246" s="32"/>
      <c r="E246" s="24"/>
      <c r="F246" s="24"/>
      <c r="G246" s="24"/>
    </row>
    <row r="247" spans="1:7">
      <c r="A247" s="1" t="str">
        <f>IF(ISBLANK(B247),"",VLOOKUP(B247,'County Numbers'!A:B,2,FALSE))</f>
        <v/>
      </c>
      <c r="B247" s="32"/>
      <c r="E247" s="24"/>
      <c r="F247" s="24"/>
      <c r="G247" s="24"/>
    </row>
    <row r="248" spans="1:7">
      <c r="A248" s="1" t="str">
        <f>IF(ISBLANK(B248),"",VLOOKUP(B248,'County Numbers'!A:B,2,FALSE))</f>
        <v/>
      </c>
      <c r="B248" s="32"/>
      <c r="E248" s="24"/>
      <c r="F248" s="24"/>
      <c r="G248" s="24"/>
    </row>
    <row r="249" spans="1:7">
      <c r="A249" s="1" t="str">
        <f>IF(ISBLANK(B249),"",VLOOKUP(B249,'County Numbers'!A:B,2,FALSE))</f>
        <v/>
      </c>
      <c r="B249" s="32"/>
      <c r="E249" s="24"/>
      <c r="F249" s="24"/>
      <c r="G249" s="24"/>
    </row>
    <row r="250" spans="1:7">
      <c r="A250" s="1" t="str">
        <f>IF(ISBLANK(B250),"",VLOOKUP(B250,'County Numbers'!A:B,2,FALSE))</f>
        <v/>
      </c>
      <c r="B250" s="32"/>
      <c r="E250" s="24"/>
      <c r="F250" s="24"/>
      <c r="G250" s="24"/>
    </row>
    <row r="251" spans="1:7">
      <c r="A251" s="1" t="str">
        <f>IF(ISBLANK(B251),"",VLOOKUP(B251,'County Numbers'!A:B,2,FALSE))</f>
        <v/>
      </c>
      <c r="B251" s="32"/>
      <c r="E251" s="24"/>
      <c r="F251" s="24"/>
      <c r="G251" s="24"/>
    </row>
    <row r="252" spans="1:7">
      <c r="A252" s="1" t="str">
        <f>IF(ISBLANK(B252),"",VLOOKUP(B252,'County Numbers'!A:B,2,FALSE))</f>
        <v/>
      </c>
      <c r="B252" s="32"/>
      <c r="E252" s="24"/>
      <c r="F252" s="24"/>
      <c r="G252" s="24"/>
    </row>
    <row r="253" spans="1:7">
      <c r="A253" s="1" t="str">
        <f>IF(ISBLANK(B253),"",VLOOKUP(B253,'County Numbers'!A:B,2,FALSE))</f>
        <v/>
      </c>
      <c r="B253" s="32"/>
      <c r="E253" s="24"/>
      <c r="F253" s="24"/>
      <c r="G253" s="24"/>
    </row>
    <row r="254" spans="1:7">
      <c r="A254" s="1" t="str">
        <f>IF(ISBLANK(B254),"",VLOOKUP(B254,'County Numbers'!A:B,2,FALSE))</f>
        <v/>
      </c>
      <c r="B254" s="32"/>
      <c r="E254" s="24"/>
      <c r="F254" s="24"/>
      <c r="G254" s="24"/>
    </row>
    <row r="255" spans="1:7">
      <c r="A255" s="1" t="str">
        <f>IF(ISBLANK(B255),"",VLOOKUP(B255,'County Numbers'!A:B,2,FALSE))</f>
        <v/>
      </c>
      <c r="B255" s="32"/>
      <c r="E255" s="24"/>
      <c r="F255" s="24"/>
      <c r="G255" s="24"/>
    </row>
    <row r="256" spans="1:7">
      <c r="A256" s="1" t="str">
        <f>IF(ISBLANK(B256),"",VLOOKUP(B256,'County Numbers'!A:B,2,FALSE))</f>
        <v/>
      </c>
      <c r="B256" s="32"/>
      <c r="E256" s="24"/>
      <c r="F256" s="24"/>
      <c r="G256" s="24"/>
    </row>
    <row r="257" spans="1:7">
      <c r="A257" s="1" t="str">
        <f>IF(ISBLANK(B257),"",VLOOKUP(B257,'County Numbers'!A:B,2,FALSE))</f>
        <v/>
      </c>
      <c r="B257" s="32"/>
      <c r="E257" s="24"/>
      <c r="F257" s="24"/>
      <c r="G257" s="24"/>
    </row>
    <row r="258" spans="1:7">
      <c r="A258" s="1" t="str">
        <f>IF(ISBLANK(B258),"",VLOOKUP(B258,'County Numbers'!A:B,2,FALSE))</f>
        <v/>
      </c>
      <c r="B258" s="32"/>
      <c r="E258" s="24"/>
      <c r="F258" s="24"/>
      <c r="G258" s="24"/>
    </row>
    <row r="259" spans="1:7">
      <c r="A259" s="1" t="str">
        <f>IF(ISBLANK(B259),"",VLOOKUP(B259,'County Numbers'!A:B,2,FALSE))</f>
        <v/>
      </c>
      <c r="B259" s="32"/>
      <c r="E259" s="24"/>
      <c r="F259" s="24"/>
      <c r="G259" s="24"/>
    </row>
    <row r="260" spans="1:7">
      <c r="A260" s="1" t="str">
        <f>IF(ISBLANK(B260),"",VLOOKUP(B260,'County Numbers'!A:B,2,FALSE))</f>
        <v/>
      </c>
      <c r="B260" s="32"/>
      <c r="E260" s="24"/>
      <c r="F260" s="24"/>
      <c r="G260" s="24"/>
    </row>
    <row r="261" spans="1:7">
      <c r="A261" s="1" t="str">
        <f>IF(ISBLANK(B261),"",VLOOKUP(B261,'County Numbers'!A:B,2,FALSE))</f>
        <v/>
      </c>
      <c r="B261" s="32"/>
      <c r="E261" s="24"/>
      <c r="F261" s="24"/>
      <c r="G261" s="24"/>
    </row>
    <row r="262" spans="1:7">
      <c r="A262" s="1" t="str">
        <f>IF(ISBLANK(B262),"",VLOOKUP(B262,'County Numbers'!A:B,2,FALSE))</f>
        <v/>
      </c>
      <c r="B262" s="32"/>
      <c r="E262" s="24"/>
      <c r="F262" s="24"/>
      <c r="G262" s="24"/>
    </row>
    <row r="263" spans="1:7">
      <c r="A263" s="1" t="str">
        <f>IF(ISBLANK(B263),"",VLOOKUP(B263,'County Numbers'!A:B,2,FALSE))</f>
        <v/>
      </c>
      <c r="B263" s="32"/>
      <c r="E263" s="24"/>
      <c r="F263" s="24"/>
      <c r="G263" s="24"/>
    </row>
    <row r="264" spans="1:7">
      <c r="A264" s="1" t="str">
        <f>IF(ISBLANK(B264),"",VLOOKUP(B264,'County Numbers'!A:B,2,FALSE))</f>
        <v/>
      </c>
      <c r="B264" s="32"/>
      <c r="E264" s="24"/>
      <c r="F264" s="24"/>
      <c r="G264" s="24"/>
    </row>
    <row r="265" spans="1:7">
      <c r="A265" s="1" t="str">
        <f>IF(ISBLANK(B265),"",VLOOKUP(B265,'County Numbers'!A:B,2,FALSE))</f>
        <v/>
      </c>
      <c r="B265" s="32"/>
      <c r="E265" s="24"/>
      <c r="F265" s="24"/>
      <c r="G265" s="24"/>
    </row>
    <row r="266" spans="1:7">
      <c r="A266" s="1" t="str">
        <f>IF(ISBLANK(B266),"",VLOOKUP(B266,'County Numbers'!A:B,2,FALSE))</f>
        <v/>
      </c>
      <c r="B266" s="32"/>
      <c r="E266" s="24"/>
      <c r="F266" s="24"/>
      <c r="G266" s="24"/>
    </row>
    <row r="267" spans="1:7">
      <c r="A267" s="1" t="str">
        <f>IF(ISBLANK(B267),"",VLOOKUP(B267,'County Numbers'!A:B,2,FALSE))</f>
        <v/>
      </c>
      <c r="B267" s="32"/>
      <c r="E267" s="24"/>
      <c r="F267" s="24"/>
      <c r="G267" s="24"/>
    </row>
    <row r="268" spans="1:7">
      <c r="A268" s="1" t="str">
        <f>IF(ISBLANK(B268),"",VLOOKUP(B268,'County Numbers'!A:B,2,FALSE))</f>
        <v/>
      </c>
      <c r="B268" s="32"/>
      <c r="E268" s="24"/>
      <c r="F268" s="24"/>
      <c r="G268" s="24"/>
    </row>
    <row r="269" spans="1:7">
      <c r="A269" s="1" t="str">
        <f>IF(ISBLANK(B269),"",VLOOKUP(B269,'County Numbers'!A:B,2,FALSE))</f>
        <v/>
      </c>
      <c r="B269" s="32"/>
      <c r="E269" s="24"/>
      <c r="F269" s="24"/>
      <c r="G269" s="24"/>
    </row>
    <row r="270" spans="1:7">
      <c r="A270" s="1" t="str">
        <f>IF(ISBLANK(B270),"",VLOOKUP(B270,'County Numbers'!A:B,2,FALSE))</f>
        <v/>
      </c>
      <c r="B270" s="32"/>
      <c r="E270" s="24"/>
      <c r="F270" s="24"/>
      <c r="G270" s="24"/>
    </row>
    <row r="271" spans="1:7">
      <c r="A271" s="1" t="str">
        <f>IF(ISBLANK(B271),"",VLOOKUP(B271,'County Numbers'!A:B,2,FALSE))</f>
        <v/>
      </c>
      <c r="B271" s="32"/>
      <c r="E271" s="24"/>
      <c r="F271" s="24"/>
      <c r="G271" s="24"/>
    </row>
    <row r="272" spans="1:7">
      <c r="A272" s="1" t="str">
        <f>IF(ISBLANK(B272),"",VLOOKUP(B272,'County Numbers'!A:B,2,FALSE))</f>
        <v/>
      </c>
      <c r="B272" s="32"/>
      <c r="E272" s="24"/>
      <c r="F272" s="24"/>
      <c r="G272" s="24"/>
    </row>
    <row r="273" spans="1:7">
      <c r="A273" s="1" t="str">
        <f>IF(ISBLANK(B273),"",VLOOKUP(B273,'County Numbers'!A:B,2,FALSE))</f>
        <v/>
      </c>
      <c r="B273" s="32"/>
      <c r="E273" s="24"/>
      <c r="F273" s="24"/>
      <c r="G273" s="24"/>
    </row>
    <row r="274" spans="1:7">
      <c r="A274" s="1" t="str">
        <f>IF(ISBLANK(B274),"",VLOOKUP(B274,'County Numbers'!A:B,2,FALSE))</f>
        <v/>
      </c>
      <c r="B274" s="32"/>
      <c r="E274" s="24"/>
      <c r="F274" s="24"/>
      <c r="G274" s="24"/>
    </row>
    <row r="275" spans="1:7">
      <c r="A275" s="1" t="str">
        <f>IF(ISBLANK(B275),"",VLOOKUP(B275,'County Numbers'!A:B,2,FALSE))</f>
        <v/>
      </c>
      <c r="B275" s="32"/>
      <c r="E275" s="24"/>
      <c r="F275" s="24"/>
      <c r="G275" s="24"/>
    </row>
    <row r="276" spans="1:7">
      <c r="A276" s="1" t="str">
        <f>IF(ISBLANK(B276),"",VLOOKUP(B276,'County Numbers'!A:B,2,FALSE))</f>
        <v/>
      </c>
      <c r="B276" s="32"/>
      <c r="E276" s="24"/>
      <c r="F276" s="24"/>
      <c r="G276" s="24"/>
    </row>
    <row r="277" spans="1:7">
      <c r="A277" s="1" t="str">
        <f>IF(ISBLANK(B277),"",VLOOKUP(B277,'County Numbers'!A:B,2,FALSE))</f>
        <v/>
      </c>
      <c r="B277" s="32"/>
      <c r="E277" s="24"/>
      <c r="F277" s="24"/>
      <c r="G277" s="24"/>
    </row>
    <row r="278" spans="1:7">
      <c r="A278" s="1" t="str">
        <f>IF(ISBLANK(B278),"",VLOOKUP(B278,'County Numbers'!A:B,2,FALSE))</f>
        <v/>
      </c>
      <c r="B278" s="32"/>
      <c r="E278" s="24"/>
      <c r="F278" s="24"/>
      <c r="G278" s="24"/>
    </row>
    <row r="279" spans="1:7">
      <c r="A279" s="1" t="str">
        <f>IF(ISBLANK(B279),"",VLOOKUP(B279,'County Numbers'!A:B,2,FALSE))</f>
        <v/>
      </c>
      <c r="B279" s="32"/>
      <c r="E279" s="24"/>
      <c r="F279" s="24"/>
      <c r="G279" s="24"/>
    </row>
    <row r="280" spans="1:7">
      <c r="A280" s="1" t="str">
        <f>IF(ISBLANK(B280),"",VLOOKUP(B280,'County Numbers'!A:B,2,FALSE))</f>
        <v/>
      </c>
      <c r="B280" s="32"/>
      <c r="E280" s="24"/>
      <c r="F280" s="24"/>
      <c r="G280" s="24"/>
    </row>
    <row r="281" spans="1:7">
      <c r="A281" s="1" t="str">
        <f>IF(ISBLANK(B281),"",VLOOKUP(B281,'County Numbers'!A:B,2,FALSE))</f>
        <v/>
      </c>
      <c r="B281" s="32"/>
      <c r="E281" s="24"/>
      <c r="F281" s="24"/>
      <c r="G281" s="24"/>
    </row>
    <row r="282" spans="1:7">
      <c r="A282" s="1" t="str">
        <f>IF(ISBLANK(B282),"",VLOOKUP(B282,'County Numbers'!A:B,2,FALSE))</f>
        <v/>
      </c>
      <c r="B282" s="32"/>
      <c r="E282" s="24"/>
      <c r="F282" s="24"/>
      <c r="G282" s="24"/>
    </row>
    <row r="283" spans="1:7">
      <c r="A283" s="1" t="str">
        <f>IF(ISBLANK(B283),"",VLOOKUP(B283,'County Numbers'!A:B,2,FALSE))</f>
        <v/>
      </c>
      <c r="B283" s="32"/>
      <c r="E283" s="24"/>
      <c r="F283" s="24"/>
      <c r="G283" s="24"/>
    </row>
    <row r="284" spans="1:7">
      <c r="A284" s="1" t="str">
        <f>IF(ISBLANK(B284),"",VLOOKUP(B284,'County Numbers'!A:B,2,FALSE))</f>
        <v/>
      </c>
      <c r="B284" s="32"/>
      <c r="E284" s="24"/>
      <c r="F284" s="24"/>
      <c r="G284" s="24"/>
    </row>
    <row r="285" spans="1:7">
      <c r="A285" s="1" t="str">
        <f>IF(ISBLANK(B285),"",VLOOKUP(B285,'County Numbers'!A:B,2,FALSE))</f>
        <v/>
      </c>
      <c r="B285" s="32"/>
      <c r="E285" s="24"/>
      <c r="F285" s="24"/>
      <c r="G285" s="24"/>
    </row>
    <row r="286" spans="1:7">
      <c r="A286" s="1" t="str">
        <f>IF(ISBLANK(B286),"",VLOOKUP(B286,'County Numbers'!A:B,2,FALSE))</f>
        <v/>
      </c>
      <c r="B286" s="32"/>
      <c r="E286" s="24"/>
      <c r="F286" s="24"/>
      <c r="G286" s="24"/>
    </row>
    <row r="287" spans="1:7">
      <c r="A287" s="1" t="str">
        <f>IF(ISBLANK(B287),"",VLOOKUP(B287,'County Numbers'!A:B,2,FALSE))</f>
        <v/>
      </c>
      <c r="B287" s="32"/>
      <c r="E287" s="24"/>
      <c r="F287" s="24"/>
      <c r="G287" s="24"/>
    </row>
    <row r="288" spans="1:7">
      <c r="A288" s="1" t="str">
        <f>IF(ISBLANK(B288),"",VLOOKUP(B288,'County Numbers'!A:B,2,FALSE))</f>
        <v/>
      </c>
      <c r="B288" s="32"/>
      <c r="E288" s="24"/>
      <c r="F288" s="24"/>
      <c r="G288" s="24"/>
    </row>
    <row r="289" spans="1:7">
      <c r="A289" s="1" t="str">
        <f>IF(ISBLANK(B289),"",VLOOKUP(B289,'County Numbers'!A:B,2,FALSE))</f>
        <v/>
      </c>
      <c r="B289" s="32"/>
      <c r="E289" s="24"/>
      <c r="F289" s="24"/>
      <c r="G289" s="24"/>
    </row>
    <row r="290" spans="1:7">
      <c r="A290" s="1" t="str">
        <f>IF(ISBLANK(B290),"",VLOOKUP(B290,'County Numbers'!A:B,2,FALSE))</f>
        <v/>
      </c>
      <c r="B290" s="32"/>
      <c r="E290" s="24"/>
      <c r="F290" s="24"/>
      <c r="G290" s="24"/>
    </row>
    <row r="291" spans="1:7">
      <c r="A291" s="1" t="str">
        <f>IF(ISBLANK(B291),"",VLOOKUP(B291,'County Numbers'!A:B,2,FALSE))</f>
        <v/>
      </c>
      <c r="B291" s="32"/>
      <c r="E291" s="24"/>
      <c r="F291" s="24"/>
      <c r="G291" s="24"/>
    </row>
    <row r="292" spans="1:7">
      <c r="A292" s="1" t="str">
        <f>IF(ISBLANK(B292),"",VLOOKUP(B292,'County Numbers'!A:B,2,FALSE))</f>
        <v/>
      </c>
      <c r="B292" s="32"/>
      <c r="E292" s="24"/>
      <c r="F292" s="24"/>
      <c r="G292" s="24"/>
    </row>
    <row r="293" spans="1:7">
      <c r="A293" s="1" t="str">
        <f>IF(ISBLANK(B293),"",VLOOKUP(B293,'County Numbers'!A:B,2,FALSE))</f>
        <v/>
      </c>
      <c r="B293" s="32"/>
      <c r="E293" s="24"/>
      <c r="F293" s="24"/>
      <c r="G293" s="24"/>
    </row>
    <row r="294" spans="1:7">
      <c r="A294" s="1" t="str">
        <f>IF(ISBLANK(B294),"",VLOOKUP(B294,'County Numbers'!A:B,2,FALSE))</f>
        <v/>
      </c>
      <c r="B294" s="32"/>
      <c r="E294" s="24"/>
      <c r="F294" s="24"/>
      <c r="G294" s="24"/>
    </row>
    <row r="295" spans="1:7">
      <c r="A295" s="1" t="str">
        <f>IF(ISBLANK(B295),"",VLOOKUP(B295,'County Numbers'!A:B,2,FALSE))</f>
        <v/>
      </c>
      <c r="B295" s="32"/>
      <c r="E295" s="24"/>
      <c r="F295" s="24"/>
      <c r="G295" s="24"/>
    </row>
    <row r="296" spans="1:7">
      <c r="A296" s="1" t="str">
        <f>IF(ISBLANK(B296),"",VLOOKUP(B296,'County Numbers'!A:B,2,FALSE))</f>
        <v/>
      </c>
      <c r="B296" s="32"/>
      <c r="E296" s="24"/>
      <c r="F296" s="24"/>
      <c r="G296" s="24"/>
    </row>
    <row r="297" spans="1:7">
      <c r="A297" s="1" t="str">
        <f>IF(ISBLANK(B297),"",VLOOKUP(B297,'County Numbers'!A:B,2,FALSE))</f>
        <v/>
      </c>
      <c r="B297" s="32"/>
      <c r="E297" s="24"/>
      <c r="F297" s="24"/>
      <c r="G297" s="24"/>
    </row>
    <row r="298" spans="1:7">
      <c r="A298" s="1" t="str">
        <f>IF(ISBLANK(B298),"",VLOOKUP(B298,'County Numbers'!A:B,2,FALSE))</f>
        <v/>
      </c>
      <c r="B298" s="32"/>
      <c r="E298" s="24"/>
      <c r="F298" s="24"/>
      <c r="G298" s="24"/>
    </row>
    <row r="299" spans="1:7">
      <c r="A299" s="1" t="str">
        <f>IF(ISBLANK(B299),"",VLOOKUP(B299,'County Numbers'!A:B,2,FALSE))</f>
        <v/>
      </c>
      <c r="B299" s="32"/>
      <c r="E299" s="24"/>
      <c r="F299" s="24"/>
      <c r="G299" s="24"/>
    </row>
    <row r="300" spans="1:7">
      <c r="A300" s="1" t="str">
        <f>IF(ISBLANK(B300),"",VLOOKUP(B300,'County Numbers'!A:B,2,FALSE))</f>
        <v/>
      </c>
      <c r="B300" s="32"/>
      <c r="E300" s="24"/>
      <c r="F300" s="24"/>
      <c r="G300" s="24"/>
    </row>
    <row r="301" spans="1:7">
      <c r="A301" s="1" t="str">
        <f>IF(ISBLANK(B301),"",VLOOKUP(B301,'County Numbers'!A:B,2,FALSE))</f>
        <v/>
      </c>
      <c r="B301" s="32"/>
      <c r="E301" s="24"/>
      <c r="F301" s="24"/>
      <c r="G301" s="24"/>
    </row>
    <row r="302" spans="1:7">
      <c r="A302" s="1" t="str">
        <f>IF(ISBLANK(B302),"",VLOOKUP(B302,'County Numbers'!A:B,2,FALSE))</f>
        <v/>
      </c>
      <c r="B302" s="32"/>
      <c r="E302" s="24"/>
      <c r="F302" s="24"/>
      <c r="G302" s="24"/>
    </row>
    <row r="303" spans="1:7">
      <c r="A303" s="1" t="str">
        <f>IF(ISBLANK(B303),"",VLOOKUP(B303,'County Numbers'!A:B,2,FALSE))</f>
        <v/>
      </c>
      <c r="B303" s="32"/>
      <c r="E303" s="24"/>
      <c r="F303" s="24"/>
      <c r="G303" s="24"/>
    </row>
    <row r="304" spans="1:7">
      <c r="A304" s="1" t="str">
        <f>IF(ISBLANK(B304),"",VLOOKUP(B304,'County Numbers'!A:B,2,FALSE))</f>
        <v/>
      </c>
      <c r="B304" s="32"/>
      <c r="E304" s="24"/>
      <c r="F304" s="24"/>
      <c r="G304" s="24"/>
    </row>
    <row r="305" spans="1:7">
      <c r="A305" s="1" t="str">
        <f>IF(ISBLANK(B305),"",VLOOKUP(B305,'County Numbers'!A:B,2,FALSE))</f>
        <v/>
      </c>
      <c r="B305" s="32"/>
      <c r="E305" s="24"/>
      <c r="F305" s="24"/>
      <c r="G305" s="24"/>
    </row>
    <row r="306" spans="1:7">
      <c r="A306" s="1" t="str">
        <f>IF(ISBLANK(B306),"",VLOOKUP(B306,'County Numbers'!A:B,2,FALSE))</f>
        <v/>
      </c>
      <c r="B306" s="32"/>
      <c r="E306" s="24"/>
      <c r="F306" s="24"/>
      <c r="G306" s="24"/>
    </row>
    <row r="307" spans="1:7">
      <c r="A307" s="1" t="str">
        <f>IF(ISBLANK(B307),"",VLOOKUP(B307,'County Numbers'!A:B,2,FALSE))</f>
        <v/>
      </c>
      <c r="B307" s="32"/>
      <c r="E307" s="24"/>
      <c r="F307" s="24"/>
      <c r="G307" s="24"/>
    </row>
    <row r="308" spans="1:7">
      <c r="A308" s="1" t="str">
        <f>IF(ISBLANK(B308),"",VLOOKUP(B308,'County Numbers'!A:B,2,FALSE))</f>
        <v/>
      </c>
      <c r="B308" s="32"/>
      <c r="E308" s="24"/>
      <c r="F308" s="24"/>
      <c r="G308" s="24"/>
    </row>
    <row r="309" spans="1:7">
      <c r="A309" s="1" t="str">
        <f>IF(ISBLANK(B309),"",VLOOKUP(B309,'County Numbers'!A:B,2,FALSE))</f>
        <v/>
      </c>
      <c r="B309" s="32"/>
      <c r="E309" s="24"/>
      <c r="F309" s="24"/>
      <c r="G309" s="24"/>
    </row>
    <row r="310" spans="1:7">
      <c r="A310" s="1" t="str">
        <f>IF(ISBLANK(B310),"",VLOOKUP(B310,'County Numbers'!A:B,2,FALSE))</f>
        <v/>
      </c>
      <c r="B310" s="32"/>
      <c r="E310" s="24"/>
      <c r="F310" s="24"/>
      <c r="G310" s="24"/>
    </row>
    <row r="311" spans="1:7">
      <c r="A311" s="1" t="str">
        <f>IF(ISBLANK(B311),"",VLOOKUP(B311,'County Numbers'!A:B,2,FALSE))</f>
        <v/>
      </c>
      <c r="B311" s="32"/>
      <c r="E311" s="24"/>
      <c r="F311" s="24"/>
      <c r="G311" s="24"/>
    </row>
    <row r="312" spans="1:7">
      <c r="A312" s="1" t="str">
        <f>IF(ISBLANK(B312),"",VLOOKUP(B312,'County Numbers'!A:B,2,FALSE))</f>
        <v/>
      </c>
      <c r="B312" s="32"/>
      <c r="E312" s="24"/>
      <c r="F312" s="24"/>
      <c r="G312" s="24"/>
    </row>
    <row r="313" spans="1:7">
      <c r="A313" s="1" t="str">
        <f>IF(ISBLANK(B313),"",VLOOKUP(B313,'County Numbers'!A:B,2,FALSE))</f>
        <v/>
      </c>
      <c r="B313" s="32"/>
      <c r="E313" s="24"/>
      <c r="F313" s="24"/>
      <c r="G313" s="24"/>
    </row>
    <row r="314" spans="1:7">
      <c r="A314" s="1" t="str">
        <f>IF(ISBLANK(B314),"",VLOOKUP(B314,'County Numbers'!A:B,2,FALSE))</f>
        <v/>
      </c>
      <c r="B314" s="32"/>
      <c r="E314" s="24"/>
      <c r="F314" s="24"/>
      <c r="G314" s="24"/>
    </row>
    <row r="315" spans="1:7">
      <c r="A315" s="1" t="str">
        <f>IF(ISBLANK(B315),"",VLOOKUP(B315,'County Numbers'!A:B,2,FALSE))</f>
        <v/>
      </c>
      <c r="B315" s="32"/>
      <c r="E315" s="24"/>
      <c r="F315" s="24"/>
      <c r="G315" s="24"/>
    </row>
    <row r="316" spans="1:7">
      <c r="A316" s="1" t="str">
        <f>IF(ISBLANK(B316),"",VLOOKUP(B316,'County Numbers'!A:B,2,FALSE))</f>
        <v/>
      </c>
      <c r="B316" s="32"/>
      <c r="E316" s="24"/>
      <c r="F316" s="24"/>
      <c r="G316" s="24"/>
    </row>
    <row r="317" spans="1:7">
      <c r="A317" s="1" t="str">
        <f>IF(ISBLANK(B317),"",VLOOKUP(B317,'County Numbers'!A:B,2,FALSE))</f>
        <v/>
      </c>
      <c r="B317" s="32"/>
      <c r="E317" s="24"/>
      <c r="F317" s="24"/>
      <c r="G317" s="24"/>
    </row>
    <row r="318" spans="1:7">
      <c r="A318" s="1" t="str">
        <f>IF(ISBLANK(B318),"",VLOOKUP(B318,'County Numbers'!A:B,2,FALSE))</f>
        <v/>
      </c>
      <c r="B318" s="32"/>
      <c r="E318" s="24"/>
      <c r="F318" s="24"/>
      <c r="G318" s="24"/>
    </row>
    <row r="319" spans="1:7">
      <c r="A319" s="1" t="str">
        <f>IF(ISBLANK(B319),"",VLOOKUP(B319,'County Numbers'!A:B,2,FALSE))</f>
        <v/>
      </c>
      <c r="B319" s="32"/>
      <c r="E319" s="24"/>
      <c r="F319" s="24"/>
      <c r="G319" s="24"/>
    </row>
    <row r="320" spans="1:7">
      <c r="A320" s="1" t="str">
        <f>IF(ISBLANK(B320),"",VLOOKUP(B320,'County Numbers'!A:B,2,FALSE))</f>
        <v/>
      </c>
      <c r="B320" s="32"/>
      <c r="E320" s="24"/>
      <c r="F320" s="24"/>
      <c r="G320" s="24"/>
    </row>
    <row r="321" spans="1:7">
      <c r="A321" s="1" t="str">
        <f>IF(ISBLANK(B321),"",VLOOKUP(B321,'County Numbers'!A:B,2,FALSE))</f>
        <v/>
      </c>
      <c r="B321" s="32"/>
      <c r="E321" s="24"/>
      <c r="F321" s="24"/>
      <c r="G321" s="24"/>
    </row>
    <row r="322" spans="1:7">
      <c r="A322" s="1" t="str">
        <f>IF(ISBLANK(B322),"",VLOOKUP(B322,'County Numbers'!A:B,2,FALSE))</f>
        <v/>
      </c>
      <c r="B322" s="32"/>
      <c r="E322" s="24"/>
      <c r="F322" s="24"/>
      <c r="G322" s="24"/>
    </row>
    <row r="323" spans="1:7">
      <c r="A323" s="1" t="str">
        <f>IF(ISBLANK(B323),"",VLOOKUP(B323,'County Numbers'!A:B,2,FALSE))</f>
        <v/>
      </c>
      <c r="B323" s="32"/>
      <c r="E323" s="24"/>
      <c r="F323" s="24"/>
      <c r="G323" s="24"/>
    </row>
    <row r="324" spans="1:7">
      <c r="A324" s="1" t="str">
        <f>IF(ISBLANK(B324),"",VLOOKUP(B324,'County Numbers'!A:B,2,FALSE))</f>
        <v/>
      </c>
      <c r="B324" s="32"/>
      <c r="E324" s="24"/>
      <c r="F324" s="24"/>
      <c r="G324" s="24"/>
    </row>
    <row r="325" spans="1:7">
      <c r="A325" s="1" t="str">
        <f>IF(ISBLANK(B325),"",VLOOKUP(B325,'County Numbers'!A:B,2,FALSE))</f>
        <v/>
      </c>
      <c r="B325" s="32"/>
      <c r="E325" s="24"/>
      <c r="F325" s="24"/>
      <c r="G325" s="24"/>
    </row>
    <row r="326" spans="1:7">
      <c r="A326" s="1" t="str">
        <f>IF(ISBLANK(B326),"",VLOOKUP(B326,'County Numbers'!A:B,2,FALSE))</f>
        <v/>
      </c>
      <c r="B326" s="32"/>
      <c r="E326" s="24"/>
      <c r="F326" s="24"/>
      <c r="G326" s="24"/>
    </row>
    <row r="327" spans="1:7">
      <c r="A327" s="1" t="str">
        <f>IF(ISBLANK(B327),"",VLOOKUP(B327,'County Numbers'!A:B,2,FALSE))</f>
        <v/>
      </c>
      <c r="B327" s="32"/>
      <c r="E327" s="24"/>
      <c r="F327" s="24"/>
      <c r="G327" s="24"/>
    </row>
    <row r="328" spans="1:7">
      <c r="A328" s="1" t="str">
        <f>IF(ISBLANK(B328),"",VLOOKUP(B328,'County Numbers'!A:B,2,FALSE))</f>
        <v/>
      </c>
      <c r="B328" s="32"/>
      <c r="E328" s="24"/>
      <c r="F328" s="24"/>
      <c r="G328" s="24"/>
    </row>
    <row r="329" spans="1:7">
      <c r="A329" s="1" t="str">
        <f>IF(ISBLANK(B329),"",VLOOKUP(B329,'County Numbers'!A:B,2,FALSE))</f>
        <v/>
      </c>
      <c r="B329" s="32"/>
      <c r="E329" s="24"/>
      <c r="F329" s="24"/>
      <c r="G329" s="24"/>
    </row>
    <row r="330" spans="1:7">
      <c r="A330" s="1" t="str">
        <f>IF(ISBLANK(B330),"",VLOOKUP(B330,'County Numbers'!A:B,2,FALSE))</f>
        <v/>
      </c>
      <c r="B330" s="32"/>
      <c r="E330" s="24"/>
      <c r="F330" s="24"/>
      <c r="G330" s="24"/>
    </row>
    <row r="331" spans="1:7">
      <c r="A331" s="1" t="str">
        <f>IF(ISBLANK(B331),"",VLOOKUP(B331,'County Numbers'!A:B,2,FALSE))</f>
        <v/>
      </c>
      <c r="B331" s="32"/>
      <c r="E331" s="24"/>
      <c r="F331" s="24"/>
      <c r="G331" s="24"/>
    </row>
    <row r="332" spans="1:7">
      <c r="A332" s="1" t="str">
        <f>IF(ISBLANK(B332),"",VLOOKUP(B332,'County Numbers'!A:B,2,FALSE))</f>
        <v/>
      </c>
      <c r="B332" s="32"/>
      <c r="E332" s="24"/>
      <c r="F332" s="24"/>
      <c r="G332" s="24"/>
    </row>
    <row r="333" spans="1:7">
      <c r="A333" s="1" t="str">
        <f>IF(ISBLANK(B333),"",VLOOKUP(B333,'County Numbers'!A:B,2,FALSE))</f>
        <v/>
      </c>
      <c r="B333" s="32"/>
      <c r="E333" s="24"/>
      <c r="F333" s="24"/>
      <c r="G333" s="24"/>
    </row>
    <row r="334" spans="1:7">
      <c r="A334" s="1" t="str">
        <f>IF(ISBLANK(B334),"",VLOOKUP(B334,'County Numbers'!A:B,2,FALSE))</f>
        <v/>
      </c>
      <c r="B334" s="32"/>
      <c r="E334" s="24"/>
      <c r="F334" s="24"/>
      <c r="G334" s="24"/>
    </row>
    <row r="335" spans="1:7">
      <c r="A335" s="1" t="str">
        <f>IF(ISBLANK(B335),"",VLOOKUP(B335,'County Numbers'!A:B,2,FALSE))</f>
        <v/>
      </c>
      <c r="B335" s="32"/>
      <c r="E335" s="24"/>
      <c r="F335" s="24"/>
      <c r="G335" s="24"/>
    </row>
    <row r="336" spans="1:7">
      <c r="A336" s="1" t="str">
        <f>IF(ISBLANK(B336),"",VLOOKUP(B336,'County Numbers'!A:B,2,FALSE))</f>
        <v/>
      </c>
      <c r="B336" s="32"/>
      <c r="E336" s="24"/>
      <c r="F336" s="24"/>
      <c r="G336" s="24"/>
    </row>
    <row r="337" spans="1:7">
      <c r="A337" s="1" t="str">
        <f>IF(ISBLANK(B337),"",VLOOKUP(B337,'County Numbers'!A:B,2,FALSE))</f>
        <v/>
      </c>
      <c r="B337" s="32"/>
      <c r="E337" s="24"/>
      <c r="F337" s="24"/>
      <c r="G337" s="24"/>
    </row>
    <row r="338" spans="1:7">
      <c r="A338" s="1" t="str">
        <f>IF(ISBLANK(B338),"",VLOOKUP(B338,'County Numbers'!A:B,2,FALSE))</f>
        <v/>
      </c>
      <c r="B338" s="32"/>
      <c r="E338" s="24"/>
      <c r="F338" s="24"/>
      <c r="G338" s="24"/>
    </row>
    <row r="339" spans="1:7">
      <c r="A339" s="1" t="str">
        <f>IF(ISBLANK(B339),"",VLOOKUP(B339,'County Numbers'!A:B,2,FALSE))</f>
        <v/>
      </c>
      <c r="B339" s="32"/>
      <c r="E339" s="24"/>
      <c r="F339" s="24"/>
      <c r="G339" s="24"/>
    </row>
    <row r="340" spans="1:7">
      <c r="A340" s="1" t="str">
        <f>IF(ISBLANK(B340),"",VLOOKUP(B340,'County Numbers'!A:B,2,FALSE))</f>
        <v/>
      </c>
      <c r="B340" s="32"/>
      <c r="E340" s="24"/>
      <c r="F340" s="24"/>
      <c r="G340" s="24"/>
    </row>
    <row r="341" spans="1:7">
      <c r="A341" s="1" t="str">
        <f>IF(ISBLANK(B341),"",VLOOKUP(B341,'County Numbers'!A:B,2,FALSE))</f>
        <v/>
      </c>
      <c r="B341" s="32"/>
      <c r="E341" s="24"/>
      <c r="F341" s="24"/>
      <c r="G341" s="24"/>
    </row>
    <row r="342" spans="1:7">
      <c r="A342" s="1" t="str">
        <f>IF(ISBLANK(B342),"",VLOOKUP(B342,'County Numbers'!A:B,2,FALSE))</f>
        <v/>
      </c>
      <c r="B342" s="32"/>
      <c r="E342" s="24"/>
      <c r="F342" s="24"/>
      <c r="G342" s="24"/>
    </row>
    <row r="343" spans="1:7">
      <c r="A343" s="1" t="str">
        <f>IF(ISBLANK(B343),"",VLOOKUP(B343,'County Numbers'!A:B,2,FALSE))</f>
        <v/>
      </c>
      <c r="B343" s="32"/>
      <c r="E343" s="24"/>
      <c r="F343" s="24"/>
      <c r="G343" s="24"/>
    </row>
    <row r="344" spans="1:7">
      <c r="A344" s="1" t="str">
        <f>IF(ISBLANK(B344),"",VLOOKUP(B344,'County Numbers'!A:B,2,FALSE))</f>
        <v/>
      </c>
      <c r="B344" s="32"/>
      <c r="E344" s="24"/>
      <c r="F344" s="24"/>
      <c r="G344" s="24"/>
    </row>
    <row r="345" spans="1:7">
      <c r="A345" s="1" t="str">
        <f>IF(ISBLANK(B345),"",VLOOKUP(B345,'County Numbers'!A:B,2,FALSE))</f>
        <v/>
      </c>
      <c r="B345" s="32"/>
      <c r="E345" s="24"/>
      <c r="F345" s="24"/>
      <c r="G345" s="24"/>
    </row>
    <row r="346" spans="1:7">
      <c r="A346" s="1" t="str">
        <f>IF(ISBLANK(B346),"",VLOOKUP(B346,'County Numbers'!A:B,2,FALSE))</f>
        <v/>
      </c>
      <c r="B346" s="32"/>
      <c r="E346" s="24"/>
      <c r="F346" s="24"/>
      <c r="G346" s="24"/>
    </row>
    <row r="347" spans="1:7">
      <c r="A347" s="1" t="str">
        <f>IF(ISBLANK(B347),"",VLOOKUP(B347,'County Numbers'!A:B,2,FALSE))</f>
        <v/>
      </c>
      <c r="B347" s="32"/>
      <c r="E347" s="24"/>
      <c r="F347" s="24"/>
      <c r="G347" s="24"/>
    </row>
    <row r="348" spans="1:7">
      <c r="A348" s="1" t="str">
        <f>IF(ISBLANK(B348),"",VLOOKUP(B348,'County Numbers'!A:B,2,FALSE))</f>
        <v/>
      </c>
      <c r="B348" s="32"/>
      <c r="E348" s="24"/>
      <c r="F348" s="24"/>
      <c r="G348" s="24"/>
    </row>
    <row r="349" spans="1:7">
      <c r="A349" s="1" t="str">
        <f>IF(ISBLANK(B349),"",VLOOKUP(B349,'County Numbers'!A:B,2,FALSE))</f>
        <v/>
      </c>
      <c r="B349" s="32"/>
      <c r="E349" s="24"/>
      <c r="F349" s="24"/>
      <c r="G349" s="24"/>
    </row>
    <row r="350" spans="1:7">
      <c r="A350" s="1" t="str">
        <f>IF(ISBLANK(B350),"",VLOOKUP(B350,'County Numbers'!A:B,2,FALSE))</f>
        <v/>
      </c>
      <c r="B350" s="32"/>
      <c r="E350" s="24"/>
      <c r="F350" s="24"/>
      <c r="G350" s="24"/>
    </row>
    <row r="351" spans="1:7">
      <c r="A351" s="1" t="str">
        <f>IF(ISBLANK(B351),"",VLOOKUP(B351,'County Numbers'!A:B,2,FALSE))</f>
        <v/>
      </c>
      <c r="B351" s="32"/>
      <c r="E351" s="24"/>
      <c r="F351" s="24"/>
      <c r="G351" s="24"/>
    </row>
    <row r="352" spans="1:7">
      <c r="A352" s="1" t="str">
        <f>IF(ISBLANK(B352),"",VLOOKUP(B352,'County Numbers'!A:B,2,FALSE))</f>
        <v/>
      </c>
      <c r="B352" s="32"/>
      <c r="E352" s="24"/>
      <c r="F352" s="24"/>
      <c r="G352" s="24"/>
    </row>
    <row r="353" spans="1:7">
      <c r="A353" s="1" t="str">
        <f>IF(ISBLANK(B353),"",VLOOKUP(B353,'County Numbers'!A:B,2,FALSE))</f>
        <v/>
      </c>
      <c r="B353" s="32"/>
      <c r="E353" s="24"/>
      <c r="F353" s="24"/>
      <c r="G353" s="24"/>
    </row>
    <row r="354" spans="1:7">
      <c r="A354" s="1" t="str">
        <f>IF(ISBLANK(B354),"",VLOOKUP(B354,'County Numbers'!A:B,2,FALSE))</f>
        <v/>
      </c>
      <c r="B354" s="32"/>
      <c r="E354" s="24"/>
      <c r="F354" s="24"/>
      <c r="G354" s="24"/>
    </row>
    <row r="355" spans="1:7">
      <c r="A355" s="1" t="str">
        <f>IF(ISBLANK(B355),"",VLOOKUP(B355,'County Numbers'!A:B,2,FALSE))</f>
        <v/>
      </c>
      <c r="B355" s="32"/>
      <c r="E355" s="24"/>
      <c r="F355" s="24"/>
      <c r="G355" s="24"/>
    </row>
    <row r="356" spans="1:7">
      <c r="A356" s="1" t="str">
        <f>IF(ISBLANK(B356),"",VLOOKUP(B356,'County Numbers'!A:B,2,FALSE))</f>
        <v/>
      </c>
      <c r="B356" s="32"/>
      <c r="E356" s="24"/>
      <c r="F356" s="24"/>
      <c r="G356" s="24"/>
    </row>
    <row r="357" spans="1:7">
      <c r="A357" s="1" t="str">
        <f>IF(ISBLANK(B357),"",VLOOKUP(B357,'County Numbers'!A:B,2,FALSE))</f>
        <v/>
      </c>
      <c r="B357" s="32"/>
      <c r="E357" s="24"/>
      <c r="F357" s="24"/>
      <c r="G357" s="24"/>
    </row>
    <row r="358" spans="1:7">
      <c r="A358" s="1" t="str">
        <f>IF(ISBLANK(B358),"",VLOOKUP(B358,'County Numbers'!A:B,2,FALSE))</f>
        <v/>
      </c>
      <c r="B358" s="32"/>
      <c r="E358" s="24"/>
      <c r="F358" s="24"/>
      <c r="G358" s="24"/>
    </row>
    <row r="359" spans="1:7">
      <c r="A359" s="1" t="str">
        <f>IF(ISBLANK(B359),"",VLOOKUP(B359,'County Numbers'!A:B,2,FALSE))</f>
        <v/>
      </c>
      <c r="B359" s="32"/>
      <c r="E359" s="24"/>
      <c r="F359" s="24"/>
      <c r="G359" s="24"/>
    </row>
    <row r="360" spans="1:7">
      <c r="A360" s="1" t="str">
        <f>IF(ISBLANK(B360),"",VLOOKUP(B360,'County Numbers'!A:B,2,FALSE))</f>
        <v/>
      </c>
      <c r="B360" s="32"/>
      <c r="E360" s="24"/>
      <c r="F360" s="24"/>
      <c r="G360" s="24"/>
    </row>
    <row r="361" spans="1:7">
      <c r="A361" s="1" t="str">
        <f>IF(ISBLANK(B361),"",VLOOKUP(B361,'County Numbers'!A:B,2,FALSE))</f>
        <v/>
      </c>
      <c r="B361" s="32"/>
      <c r="E361" s="24"/>
      <c r="F361" s="24"/>
      <c r="G361" s="24"/>
    </row>
    <row r="362" spans="1:7">
      <c r="A362" s="1" t="str">
        <f>IF(ISBLANK(B362),"",VLOOKUP(B362,'County Numbers'!A:B,2,FALSE))</f>
        <v/>
      </c>
      <c r="B362" s="32"/>
      <c r="E362" s="24"/>
      <c r="F362" s="24"/>
      <c r="G362" s="24"/>
    </row>
    <row r="363" spans="1:7">
      <c r="A363" s="1" t="str">
        <f>IF(ISBLANK(B363),"",VLOOKUP(B363,'County Numbers'!A:B,2,FALSE))</f>
        <v/>
      </c>
      <c r="B363" s="32"/>
      <c r="E363" s="24"/>
      <c r="F363" s="24"/>
      <c r="G363" s="24"/>
    </row>
    <row r="364" spans="1:7">
      <c r="A364" s="1" t="str">
        <f>IF(ISBLANK(B364),"",VLOOKUP(B364,'County Numbers'!A:B,2,FALSE))</f>
        <v/>
      </c>
      <c r="B364" s="32"/>
      <c r="E364" s="24"/>
      <c r="F364" s="24"/>
      <c r="G364" s="24"/>
    </row>
    <row r="365" spans="1:7">
      <c r="A365" s="1" t="str">
        <f>IF(ISBLANK(B365),"",VLOOKUP(B365,'County Numbers'!A:B,2,FALSE))</f>
        <v/>
      </c>
      <c r="B365" s="32"/>
      <c r="E365" s="24"/>
      <c r="F365" s="24"/>
      <c r="G365" s="24"/>
    </row>
    <row r="366" spans="1:7">
      <c r="A366" s="1" t="str">
        <f>IF(ISBLANK(B366),"",VLOOKUP(B366,'County Numbers'!A:B,2,FALSE))</f>
        <v/>
      </c>
      <c r="B366" s="32"/>
      <c r="E366" s="24"/>
      <c r="F366" s="24"/>
      <c r="G366" s="24"/>
    </row>
    <row r="367" spans="1:7">
      <c r="A367" s="1" t="str">
        <f>IF(ISBLANK(B367),"",VLOOKUP(B367,'County Numbers'!A:B,2,FALSE))</f>
        <v/>
      </c>
      <c r="B367" s="32"/>
      <c r="E367" s="24"/>
      <c r="F367" s="24"/>
      <c r="G367" s="24"/>
    </row>
    <row r="368" spans="1:7">
      <c r="A368" s="1" t="str">
        <f>IF(ISBLANK(B368),"",VLOOKUP(B368,'County Numbers'!A:B,2,FALSE))</f>
        <v/>
      </c>
      <c r="B368" s="32"/>
      <c r="E368" s="24"/>
      <c r="F368" s="24"/>
      <c r="G368" s="24"/>
    </row>
    <row r="369" spans="1:7">
      <c r="A369" s="1" t="str">
        <f>IF(ISBLANK(B369),"",VLOOKUP(B369,'County Numbers'!A:B,2,FALSE))</f>
        <v/>
      </c>
      <c r="B369" s="32"/>
      <c r="E369" s="24"/>
      <c r="F369" s="24"/>
      <c r="G369" s="24"/>
    </row>
    <row r="370" spans="1:7">
      <c r="A370" s="1" t="str">
        <f>IF(ISBLANK(B370),"",VLOOKUP(B370,'County Numbers'!A:B,2,FALSE))</f>
        <v/>
      </c>
      <c r="B370" s="32"/>
      <c r="E370" s="24"/>
      <c r="F370" s="24"/>
      <c r="G370" s="24"/>
    </row>
    <row r="371" spans="1:7">
      <c r="A371" s="1" t="str">
        <f>IF(ISBLANK(B371),"",VLOOKUP(B371,'County Numbers'!A:B,2,FALSE))</f>
        <v/>
      </c>
      <c r="B371" s="32"/>
      <c r="E371" s="24"/>
      <c r="F371" s="24"/>
      <c r="G371" s="24"/>
    </row>
    <row r="372" spans="1:7">
      <c r="A372" s="1" t="str">
        <f>IF(ISBLANK(B372),"",VLOOKUP(B372,'County Numbers'!A:B,2,FALSE))</f>
        <v/>
      </c>
      <c r="B372" s="32"/>
      <c r="E372" s="24"/>
      <c r="F372" s="24"/>
      <c r="G372" s="24"/>
    </row>
    <row r="373" spans="1:7">
      <c r="A373" s="1" t="str">
        <f>IF(ISBLANK(B373),"",VLOOKUP(B373,'County Numbers'!A:B,2,FALSE))</f>
        <v/>
      </c>
      <c r="B373" s="32"/>
      <c r="E373" s="24"/>
      <c r="F373" s="24"/>
      <c r="G373" s="24"/>
    </row>
    <row r="374" spans="1:7">
      <c r="A374" s="1" t="str">
        <f>IF(ISBLANK(B374),"",VLOOKUP(B374,'County Numbers'!A:B,2,FALSE))</f>
        <v/>
      </c>
      <c r="B374" s="32"/>
      <c r="E374" s="24"/>
      <c r="F374" s="24"/>
      <c r="G374" s="24"/>
    </row>
    <row r="375" spans="1:7">
      <c r="A375" s="1" t="str">
        <f>IF(ISBLANK(B375),"",VLOOKUP(B375,'County Numbers'!A:B,2,FALSE))</f>
        <v/>
      </c>
      <c r="B375" s="32"/>
      <c r="E375" s="24"/>
      <c r="F375" s="24"/>
      <c r="G375" s="24"/>
    </row>
    <row r="376" spans="1:7">
      <c r="A376" s="1" t="str">
        <f>IF(ISBLANK(B376),"",VLOOKUP(B376,'County Numbers'!A:B,2,FALSE))</f>
        <v/>
      </c>
      <c r="B376" s="32"/>
      <c r="E376" s="24"/>
      <c r="F376" s="24"/>
      <c r="G376" s="24"/>
    </row>
    <row r="377" spans="1:7">
      <c r="A377" s="1" t="str">
        <f>IF(ISBLANK(B377),"",VLOOKUP(B377,'County Numbers'!A:B,2,FALSE))</f>
        <v/>
      </c>
      <c r="B377" s="32"/>
      <c r="E377" s="24"/>
      <c r="F377" s="24"/>
      <c r="G377" s="24"/>
    </row>
    <row r="378" spans="1:7">
      <c r="A378" s="1" t="str">
        <f>IF(ISBLANK(B378),"",VLOOKUP(B378,'County Numbers'!A:B,2,FALSE))</f>
        <v/>
      </c>
      <c r="B378" s="32"/>
      <c r="E378" s="24"/>
      <c r="F378" s="24"/>
      <c r="G378" s="24"/>
    </row>
    <row r="379" spans="1:7">
      <c r="A379" s="1" t="str">
        <f>IF(ISBLANK(B379),"",VLOOKUP(B379,'County Numbers'!A:B,2,FALSE))</f>
        <v/>
      </c>
      <c r="B379" s="32"/>
      <c r="E379" s="24"/>
      <c r="F379" s="24"/>
      <c r="G379" s="24"/>
    </row>
    <row r="380" spans="1:7">
      <c r="A380" s="1" t="str">
        <f>IF(ISBLANK(B380),"",VLOOKUP(B380,'County Numbers'!A:B,2,FALSE))</f>
        <v/>
      </c>
      <c r="B380" s="32"/>
      <c r="E380" s="24"/>
      <c r="F380" s="24"/>
      <c r="G380" s="24"/>
    </row>
    <row r="381" spans="1:7">
      <c r="A381" s="1" t="str">
        <f>IF(ISBLANK(B381),"",VLOOKUP(B381,'County Numbers'!A:B,2,FALSE))</f>
        <v/>
      </c>
      <c r="B381" s="32"/>
      <c r="E381" s="24"/>
      <c r="F381" s="24"/>
      <c r="G381" s="24"/>
    </row>
    <row r="382" spans="1:7">
      <c r="A382" s="1" t="str">
        <f>IF(ISBLANK(B382),"",VLOOKUP(B382,'County Numbers'!A:B,2,FALSE))</f>
        <v/>
      </c>
      <c r="B382" s="32"/>
      <c r="E382" s="24"/>
      <c r="F382" s="24"/>
      <c r="G382" s="24"/>
    </row>
    <row r="383" spans="1:7">
      <c r="A383" s="1" t="str">
        <f>IF(ISBLANK(B383),"",VLOOKUP(B383,'County Numbers'!A:B,2,FALSE))</f>
        <v/>
      </c>
      <c r="B383" s="32"/>
      <c r="E383" s="24"/>
      <c r="F383" s="24"/>
      <c r="G383" s="24"/>
    </row>
    <row r="384" spans="1:7">
      <c r="A384" s="1" t="str">
        <f>IF(ISBLANK(B384),"",VLOOKUP(B384,'County Numbers'!A:B,2,FALSE))</f>
        <v/>
      </c>
      <c r="B384" s="32"/>
      <c r="E384" s="24"/>
      <c r="F384" s="24"/>
      <c r="G384" s="24"/>
    </row>
    <row r="385" spans="1:7">
      <c r="A385" s="1" t="str">
        <f>IF(ISBLANK(B385),"",VLOOKUP(B385,'County Numbers'!A:B,2,FALSE))</f>
        <v/>
      </c>
      <c r="B385" s="32"/>
      <c r="E385" s="24"/>
      <c r="F385" s="24"/>
      <c r="G385" s="24"/>
    </row>
    <row r="386" spans="1:7">
      <c r="A386" s="1" t="str">
        <f>IF(ISBLANK(B386),"",VLOOKUP(B386,'County Numbers'!A:B,2,FALSE))</f>
        <v/>
      </c>
      <c r="B386" s="32"/>
      <c r="E386" s="24"/>
      <c r="F386" s="24"/>
      <c r="G386" s="24"/>
    </row>
    <row r="387" spans="1:7">
      <c r="A387" s="1" t="str">
        <f>IF(ISBLANK(B387),"",VLOOKUP(B387,'County Numbers'!A:B,2,FALSE))</f>
        <v/>
      </c>
      <c r="B387" s="32"/>
      <c r="E387" s="24"/>
      <c r="F387" s="24"/>
      <c r="G387" s="24"/>
    </row>
    <row r="388" spans="1:7">
      <c r="A388" s="1" t="str">
        <f>IF(ISBLANK(B388),"",VLOOKUP(B388,'County Numbers'!A:B,2,FALSE))</f>
        <v/>
      </c>
      <c r="B388" s="32"/>
      <c r="E388" s="24"/>
      <c r="F388" s="24"/>
      <c r="G388" s="24"/>
    </row>
    <row r="389" spans="1:7">
      <c r="A389" s="1" t="str">
        <f>IF(ISBLANK(B389),"",VLOOKUP(B389,'County Numbers'!A:B,2,FALSE))</f>
        <v/>
      </c>
      <c r="B389" s="32"/>
      <c r="E389" s="24"/>
      <c r="F389" s="24"/>
      <c r="G389" s="24"/>
    </row>
    <row r="390" spans="1:7">
      <c r="A390" s="1" t="str">
        <f>IF(ISBLANK(B390),"",VLOOKUP(B390,'County Numbers'!A:B,2,FALSE))</f>
        <v/>
      </c>
      <c r="B390" s="32"/>
      <c r="E390" s="24"/>
      <c r="F390" s="24"/>
      <c r="G390" s="24"/>
    </row>
    <row r="391" spans="1:7">
      <c r="A391" s="1" t="str">
        <f>IF(ISBLANK(B391),"",VLOOKUP(B391,'County Numbers'!A:B,2,FALSE))</f>
        <v/>
      </c>
      <c r="B391" s="32"/>
      <c r="E391" s="24"/>
      <c r="F391" s="24"/>
      <c r="G391" s="24"/>
    </row>
    <row r="392" spans="1:7">
      <c r="A392" s="1" t="str">
        <f>IF(ISBLANK(B392),"",VLOOKUP(B392,'County Numbers'!A:B,2,FALSE))</f>
        <v/>
      </c>
      <c r="B392" s="32"/>
      <c r="E392" s="24"/>
      <c r="F392" s="24"/>
      <c r="G392" s="24"/>
    </row>
    <row r="393" spans="1:7">
      <c r="A393" s="1" t="str">
        <f>IF(ISBLANK(B393),"",VLOOKUP(B393,'County Numbers'!A:B,2,FALSE))</f>
        <v/>
      </c>
      <c r="B393" s="32"/>
      <c r="E393" s="24"/>
      <c r="F393" s="24"/>
      <c r="G393" s="24"/>
    </row>
    <row r="394" spans="1:7">
      <c r="A394" s="1" t="str">
        <f>IF(ISBLANK(B394),"",VLOOKUP(B394,'County Numbers'!A:B,2,FALSE))</f>
        <v/>
      </c>
      <c r="B394" s="32"/>
      <c r="E394" s="24"/>
      <c r="F394" s="24"/>
      <c r="G394" s="24"/>
    </row>
    <row r="395" spans="1:7">
      <c r="A395" s="1" t="str">
        <f>IF(ISBLANK(B395),"",VLOOKUP(B395,'County Numbers'!A:B,2,FALSE))</f>
        <v/>
      </c>
      <c r="B395" s="32"/>
      <c r="E395" s="24"/>
      <c r="F395" s="24"/>
      <c r="G395" s="24"/>
    </row>
    <row r="396" spans="1:7">
      <c r="A396" s="1" t="str">
        <f>IF(ISBLANK(B396),"",VLOOKUP(B396,'County Numbers'!A:B,2,FALSE))</f>
        <v/>
      </c>
      <c r="B396" s="32"/>
      <c r="E396" s="24"/>
      <c r="F396" s="24"/>
      <c r="G396" s="24"/>
    </row>
    <row r="397" spans="1:7">
      <c r="A397" s="1" t="str">
        <f>IF(ISBLANK(B397),"",VLOOKUP(B397,'County Numbers'!A:B,2,FALSE))</f>
        <v/>
      </c>
      <c r="B397" s="32"/>
      <c r="E397" s="24"/>
      <c r="F397" s="24"/>
      <c r="G397" s="24"/>
    </row>
    <row r="398" spans="1:7">
      <c r="A398" s="1" t="str">
        <f>IF(ISBLANK(B398),"",VLOOKUP(B398,'County Numbers'!A:B,2,FALSE))</f>
        <v/>
      </c>
      <c r="B398" s="32"/>
      <c r="E398" s="24"/>
      <c r="F398" s="24"/>
      <c r="G398" s="24"/>
    </row>
    <row r="399" spans="1:7">
      <c r="A399" s="1" t="str">
        <f>IF(ISBLANK(B399),"",VLOOKUP(B399,'County Numbers'!A:B,2,FALSE))</f>
        <v/>
      </c>
      <c r="B399" s="32"/>
      <c r="E399" s="24"/>
      <c r="F399" s="24"/>
      <c r="G399" s="24"/>
    </row>
    <row r="400" spans="1:7">
      <c r="A400" s="1" t="str">
        <f>IF(ISBLANK(B400),"",VLOOKUP(B400,'County Numbers'!A:B,2,FALSE))</f>
        <v/>
      </c>
      <c r="B400" s="32"/>
      <c r="E400" s="24"/>
      <c r="F400" s="24"/>
      <c r="G400" s="24"/>
    </row>
    <row r="401" spans="1:7">
      <c r="A401" s="1" t="str">
        <f>IF(ISBLANK(B401),"",VLOOKUP(B401,'County Numbers'!A:B,2,FALSE))</f>
        <v/>
      </c>
      <c r="B401" s="32"/>
      <c r="E401" s="24"/>
      <c r="F401" s="24"/>
      <c r="G401" s="24"/>
    </row>
    <row r="402" spans="1:7">
      <c r="A402" s="1" t="str">
        <f>IF(ISBLANK(B402),"",VLOOKUP(B402,'County Numbers'!A:B,2,FALSE))</f>
        <v/>
      </c>
      <c r="B402" s="32"/>
      <c r="E402" s="24"/>
      <c r="F402" s="24"/>
      <c r="G402" s="24"/>
    </row>
    <row r="403" spans="1:7">
      <c r="A403" s="1" t="str">
        <f>IF(ISBLANK(B403),"",VLOOKUP(B403,'County Numbers'!A:B,2,FALSE))</f>
        <v/>
      </c>
      <c r="B403" s="32"/>
      <c r="E403" s="24"/>
      <c r="F403" s="24"/>
      <c r="G403" s="24"/>
    </row>
    <row r="404" spans="1:7">
      <c r="A404" s="1" t="str">
        <f>IF(ISBLANK(B404),"",VLOOKUP(B404,'County Numbers'!A:B,2,FALSE))</f>
        <v/>
      </c>
      <c r="B404" s="32"/>
      <c r="E404" s="24"/>
      <c r="F404" s="24"/>
      <c r="G404" s="24"/>
    </row>
    <row r="405" spans="1:7">
      <c r="A405" s="1" t="str">
        <f>IF(ISBLANK(B405),"",VLOOKUP(B405,'County Numbers'!A:B,2,FALSE))</f>
        <v/>
      </c>
      <c r="B405" s="32"/>
      <c r="E405" s="24"/>
      <c r="F405" s="24"/>
      <c r="G405" s="24"/>
    </row>
    <row r="406" spans="1:7">
      <c r="A406" s="1" t="str">
        <f>IF(ISBLANK(B406),"",VLOOKUP(B406,'County Numbers'!A:B,2,FALSE))</f>
        <v/>
      </c>
      <c r="B406" s="32"/>
      <c r="E406" s="24"/>
      <c r="F406" s="24"/>
      <c r="G406" s="24"/>
    </row>
    <row r="407" spans="1:7">
      <c r="A407" s="1" t="str">
        <f>IF(ISBLANK(B407),"",VLOOKUP(B407,'County Numbers'!A:B,2,FALSE))</f>
        <v/>
      </c>
      <c r="B407" s="32"/>
      <c r="E407" s="24"/>
      <c r="F407" s="24"/>
      <c r="G407" s="24"/>
    </row>
    <row r="408" spans="1:7">
      <c r="A408" s="1" t="str">
        <f>IF(ISBLANK(B408),"",VLOOKUP(B408,'County Numbers'!A:B,2,FALSE))</f>
        <v/>
      </c>
      <c r="B408" s="32"/>
      <c r="E408" s="24"/>
      <c r="F408" s="24"/>
      <c r="G408" s="24"/>
    </row>
    <row r="409" spans="1:7">
      <c r="A409" s="1" t="str">
        <f>IF(ISBLANK(B409),"",VLOOKUP(B409,'County Numbers'!A:B,2,FALSE))</f>
        <v/>
      </c>
      <c r="B409" s="32"/>
      <c r="E409" s="24"/>
      <c r="F409" s="24"/>
      <c r="G409" s="24"/>
    </row>
    <row r="410" spans="1:7">
      <c r="A410" s="1" t="str">
        <f>IF(ISBLANK(B410),"",VLOOKUP(B410,'County Numbers'!A:B,2,FALSE))</f>
        <v/>
      </c>
      <c r="B410" s="32"/>
      <c r="E410" s="24"/>
      <c r="F410" s="24"/>
      <c r="G410" s="24"/>
    </row>
    <row r="411" spans="1:7">
      <c r="A411" s="1" t="str">
        <f>IF(ISBLANK(B411),"",VLOOKUP(B411,'County Numbers'!A:B,2,FALSE))</f>
        <v/>
      </c>
      <c r="B411" s="32"/>
      <c r="E411" s="24"/>
      <c r="F411" s="24"/>
      <c r="G411" s="24"/>
    </row>
    <row r="412" spans="1:7">
      <c r="A412" s="1" t="str">
        <f>IF(ISBLANK(B412),"",VLOOKUP(B412,'County Numbers'!A:B,2,FALSE))</f>
        <v/>
      </c>
      <c r="B412" s="32"/>
      <c r="E412" s="24"/>
      <c r="F412" s="24"/>
      <c r="G412" s="24"/>
    </row>
    <row r="413" spans="1:7">
      <c r="A413" s="1" t="str">
        <f>IF(ISBLANK(B413),"",VLOOKUP(B413,'County Numbers'!A:B,2,FALSE))</f>
        <v/>
      </c>
      <c r="B413" s="32"/>
      <c r="E413" s="24"/>
      <c r="F413" s="24"/>
      <c r="G413" s="24"/>
    </row>
    <row r="414" spans="1:7">
      <c r="A414" s="1" t="str">
        <f>IF(ISBLANK(B414),"",VLOOKUP(B414,'County Numbers'!A:B,2,FALSE))</f>
        <v/>
      </c>
      <c r="B414" s="32"/>
      <c r="E414" s="24"/>
      <c r="F414" s="24"/>
      <c r="G414" s="24"/>
    </row>
    <row r="415" spans="1:7">
      <c r="A415" s="1" t="str">
        <f>IF(ISBLANK(B415),"",VLOOKUP(B415,'County Numbers'!A:B,2,FALSE))</f>
        <v/>
      </c>
      <c r="B415" s="32"/>
      <c r="E415" s="24"/>
      <c r="F415" s="24"/>
      <c r="G415" s="24"/>
    </row>
    <row r="416" spans="1:7">
      <c r="A416" s="1" t="str">
        <f>IF(ISBLANK(B416),"",VLOOKUP(B416,'County Numbers'!A:B,2,FALSE))</f>
        <v/>
      </c>
      <c r="B416" s="32"/>
      <c r="E416" s="24"/>
      <c r="F416" s="24"/>
      <c r="G416" s="24"/>
    </row>
    <row r="417" spans="1:7">
      <c r="A417" s="1" t="str">
        <f>IF(ISBLANK(B417),"",VLOOKUP(B417,'County Numbers'!A:B,2,FALSE))</f>
        <v/>
      </c>
      <c r="B417" s="32"/>
      <c r="E417" s="24"/>
      <c r="F417" s="24"/>
      <c r="G417" s="24"/>
    </row>
    <row r="418" spans="1:7">
      <c r="A418" s="1" t="str">
        <f>IF(ISBLANK(B418),"",VLOOKUP(B418,'County Numbers'!A:B,2,FALSE))</f>
        <v/>
      </c>
      <c r="B418" s="32"/>
      <c r="E418" s="24"/>
      <c r="F418" s="24"/>
      <c r="G418" s="24"/>
    </row>
    <row r="419" spans="1:7">
      <c r="A419" s="1" t="str">
        <f>IF(ISBLANK(B419),"",VLOOKUP(B419,'County Numbers'!A:B,2,FALSE))</f>
        <v/>
      </c>
      <c r="B419" s="32"/>
      <c r="E419" s="24"/>
      <c r="F419" s="24"/>
      <c r="G419" s="24"/>
    </row>
    <row r="420" spans="1:7">
      <c r="A420" s="1" t="str">
        <f>IF(ISBLANK(B420),"",VLOOKUP(B420,'County Numbers'!A:B,2,FALSE))</f>
        <v/>
      </c>
      <c r="B420" s="32"/>
      <c r="E420" s="24"/>
      <c r="F420" s="24"/>
      <c r="G420" s="24"/>
    </row>
    <row r="421" spans="1:7">
      <c r="A421" s="1" t="str">
        <f>IF(ISBLANK(B421),"",VLOOKUP(B421,'County Numbers'!A:B,2,FALSE))</f>
        <v/>
      </c>
      <c r="B421" s="32"/>
      <c r="E421" s="24"/>
      <c r="F421" s="24"/>
      <c r="G421" s="24"/>
    </row>
    <row r="422" spans="1:7">
      <c r="A422" s="1" t="str">
        <f>IF(ISBLANK(B422),"",VLOOKUP(B422,'County Numbers'!A:B,2,FALSE))</f>
        <v/>
      </c>
      <c r="B422" s="32"/>
      <c r="E422" s="24"/>
      <c r="F422" s="24"/>
      <c r="G422" s="24"/>
    </row>
    <row r="423" spans="1:7">
      <c r="A423" s="1" t="str">
        <f>IF(ISBLANK(B423),"",VLOOKUP(B423,'County Numbers'!A:B,2,FALSE))</f>
        <v/>
      </c>
      <c r="B423" s="32"/>
      <c r="E423" s="24"/>
      <c r="F423" s="24"/>
      <c r="G423" s="24"/>
    </row>
    <row r="424" spans="1:7">
      <c r="A424" s="1" t="str">
        <f>IF(ISBLANK(B424),"",VLOOKUP(B424,'County Numbers'!A:B,2,FALSE))</f>
        <v/>
      </c>
      <c r="B424" s="32"/>
      <c r="E424" s="24"/>
      <c r="F424" s="24"/>
      <c r="G424" s="24"/>
    </row>
    <row r="425" spans="1:7">
      <c r="A425" s="1" t="str">
        <f>IF(ISBLANK(B425),"",VLOOKUP(B425,'County Numbers'!A:B,2,FALSE))</f>
        <v/>
      </c>
      <c r="B425" s="32"/>
      <c r="E425" s="24"/>
      <c r="F425" s="24"/>
      <c r="G425" s="24"/>
    </row>
    <row r="426" spans="1:7">
      <c r="A426" s="1" t="str">
        <f>IF(ISBLANK(B426),"",VLOOKUP(B426,'County Numbers'!A:B,2,FALSE))</f>
        <v/>
      </c>
      <c r="B426" s="32"/>
      <c r="E426" s="24"/>
      <c r="F426" s="24"/>
      <c r="G426" s="24"/>
    </row>
    <row r="427" spans="1:7">
      <c r="A427" s="1" t="str">
        <f>IF(ISBLANK(B427),"",VLOOKUP(B427,'County Numbers'!A:B,2,FALSE))</f>
        <v/>
      </c>
      <c r="B427" s="32"/>
      <c r="E427" s="24"/>
      <c r="F427" s="24"/>
      <c r="G427" s="24"/>
    </row>
    <row r="428" spans="1:7">
      <c r="A428" s="1" t="str">
        <f>IF(ISBLANK(B428),"",VLOOKUP(B428,'County Numbers'!A:B,2,FALSE))</f>
        <v/>
      </c>
      <c r="B428" s="32"/>
      <c r="E428" s="24"/>
      <c r="F428" s="24"/>
      <c r="G428" s="24"/>
    </row>
    <row r="429" spans="1:7">
      <c r="A429" s="1" t="str">
        <f>IF(ISBLANK(B429),"",VLOOKUP(B429,'County Numbers'!A:B,2,FALSE))</f>
        <v/>
      </c>
      <c r="B429" s="32"/>
      <c r="E429" s="24"/>
      <c r="F429" s="24"/>
      <c r="G429" s="24"/>
    </row>
    <row r="430" spans="1:7">
      <c r="A430" s="1" t="str">
        <f>IF(ISBLANK(B430),"",VLOOKUP(B430,'County Numbers'!A:B,2,FALSE))</f>
        <v/>
      </c>
      <c r="B430" s="32"/>
      <c r="E430" s="24"/>
      <c r="F430" s="24"/>
      <c r="G430" s="24"/>
    </row>
    <row r="431" spans="1:7">
      <c r="A431" s="1" t="str">
        <f>IF(ISBLANK(B431),"",VLOOKUP(B431,'County Numbers'!A:B,2,FALSE))</f>
        <v/>
      </c>
      <c r="B431" s="32"/>
      <c r="E431" s="24"/>
      <c r="F431" s="24"/>
      <c r="G431" s="24"/>
    </row>
    <row r="432" spans="1:7">
      <c r="A432" s="1" t="str">
        <f>IF(ISBLANK(B432),"",VLOOKUP(B432,'County Numbers'!A:B,2,FALSE))</f>
        <v/>
      </c>
      <c r="B432" s="32"/>
      <c r="E432" s="24"/>
      <c r="F432" s="24"/>
      <c r="G432" s="24"/>
    </row>
    <row r="433" spans="1:7">
      <c r="A433" s="1" t="str">
        <f>IF(ISBLANK(B433),"",VLOOKUP(B433,'County Numbers'!A:B,2,FALSE))</f>
        <v/>
      </c>
      <c r="B433" s="32"/>
      <c r="E433" s="24"/>
      <c r="F433" s="24"/>
      <c r="G433" s="24"/>
    </row>
    <row r="434" spans="1:7">
      <c r="A434" s="1" t="str">
        <f>IF(ISBLANK(B434),"",VLOOKUP(B434,'County Numbers'!A:B,2,FALSE))</f>
        <v/>
      </c>
      <c r="B434" s="32"/>
      <c r="E434" s="24"/>
      <c r="F434" s="24"/>
      <c r="G434" s="24"/>
    </row>
    <row r="435" spans="1:7">
      <c r="A435" s="1" t="str">
        <f>IF(ISBLANK(B435),"",VLOOKUP(B435,'County Numbers'!A:B,2,FALSE))</f>
        <v/>
      </c>
      <c r="B435" s="32"/>
      <c r="E435" s="24"/>
      <c r="F435" s="24"/>
      <c r="G435" s="24"/>
    </row>
    <row r="436" spans="1:7">
      <c r="A436" s="1" t="str">
        <f>IF(ISBLANK(B436),"",VLOOKUP(B436,'County Numbers'!A:B,2,FALSE))</f>
        <v/>
      </c>
      <c r="B436" s="32"/>
      <c r="E436" s="24"/>
      <c r="F436" s="24"/>
      <c r="G436" s="24"/>
    </row>
    <row r="437" spans="1:7">
      <c r="A437" s="1" t="str">
        <f>IF(ISBLANK(B437),"",VLOOKUP(B437,'County Numbers'!A:B,2,FALSE))</f>
        <v/>
      </c>
      <c r="B437" s="32"/>
      <c r="E437" s="24"/>
      <c r="F437" s="24"/>
      <c r="G437" s="24"/>
    </row>
    <row r="438" spans="1:7">
      <c r="A438" s="1" t="str">
        <f>IF(ISBLANK(B438),"",VLOOKUP(B438,'County Numbers'!A:B,2,FALSE))</f>
        <v/>
      </c>
      <c r="B438" s="32"/>
      <c r="E438" s="24"/>
      <c r="F438" s="24"/>
      <c r="G438" s="24"/>
    </row>
    <row r="439" spans="1:7">
      <c r="A439" s="1" t="str">
        <f>IF(ISBLANK(B439),"",VLOOKUP(B439,'County Numbers'!A:B,2,FALSE))</f>
        <v/>
      </c>
      <c r="B439" s="32"/>
      <c r="E439" s="24"/>
      <c r="F439" s="24"/>
      <c r="G439" s="24"/>
    </row>
    <row r="440" spans="1:7">
      <c r="A440" s="1" t="str">
        <f>IF(ISBLANK(B440),"",VLOOKUP(B440,'County Numbers'!A:B,2,FALSE))</f>
        <v/>
      </c>
      <c r="B440" s="32"/>
      <c r="E440" s="24"/>
      <c r="F440" s="24"/>
      <c r="G440" s="24"/>
    </row>
    <row r="441" spans="1:7">
      <c r="A441" s="1" t="str">
        <f>IF(ISBLANK(B441),"",VLOOKUP(B441,'County Numbers'!A:B,2,FALSE))</f>
        <v/>
      </c>
      <c r="B441" s="32"/>
      <c r="E441" s="24"/>
      <c r="F441" s="24"/>
      <c r="G441" s="24"/>
    </row>
    <row r="442" spans="1:7">
      <c r="A442" s="1" t="str">
        <f>IF(ISBLANK(B442),"",VLOOKUP(B442,'County Numbers'!A:B,2,FALSE))</f>
        <v/>
      </c>
      <c r="B442" s="32"/>
      <c r="E442" s="24"/>
      <c r="F442" s="24"/>
      <c r="G442" s="24"/>
    </row>
    <row r="443" spans="1:7">
      <c r="A443" s="1" t="str">
        <f>IF(ISBLANK(B443),"",VLOOKUP(B443,'County Numbers'!A:B,2,FALSE))</f>
        <v/>
      </c>
      <c r="B443" s="32"/>
      <c r="E443" s="24"/>
      <c r="F443" s="24"/>
      <c r="G443" s="24"/>
    </row>
    <row r="444" spans="1:7">
      <c r="A444" s="1" t="str">
        <f>IF(ISBLANK(B444),"",VLOOKUP(B444,'County Numbers'!A:B,2,FALSE))</f>
        <v/>
      </c>
      <c r="B444" s="32"/>
      <c r="E444" s="24"/>
      <c r="F444" s="24"/>
      <c r="G444" s="24"/>
    </row>
    <row r="445" spans="1:7">
      <c r="A445" s="1" t="str">
        <f>IF(ISBLANK(B445),"",VLOOKUP(B445,'County Numbers'!A:B,2,FALSE))</f>
        <v/>
      </c>
      <c r="B445" s="32"/>
      <c r="E445" s="24"/>
      <c r="F445" s="24"/>
      <c r="G445" s="24"/>
    </row>
    <row r="446" spans="1:7">
      <c r="A446" s="1" t="str">
        <f>IF(ISBLANK(B446),"",VLOOKUP(B446,'County Numbers'!A:B,2,FALSE))</f>
        <v/>
      </c>
      <c r="B446" s="32"/>
      <c r="E446" s="24"/>
      <c r="F446" s="24"/>
      <c r="G446" s="24"/>
    </row>
    <row r="447" spans="1:7">
      <c r="A447" s="1" t="str">
        <f>IF(ISBLANK(B447),"",VLOOKUP(B447,'County Numbers'!A:B,2,FALSE))</f>
        <v/>
      </c>
      <c r="B447" s="32"/>
      <c r="E447" s="24"/>
      <c r="F447" s="24"/>
      <c r="G447" s="24"/>
    </row>
    <row r="448" spans="1:7">
      <c r="A448" s="1" t="str">
        <f>IF(ISBLANK(B448),"",VLOOKUP(B448,'County Numbers'!A:B,2,FALSE))</f>
        <v/>
      </c>
      <c r="B448" s="32"/>
      <c r="E448" s="24"/>
      <c r="F448" s="24"/>
      <c r="G448" s="24"/>
    </row>
    <row r="449" spans="1:7">
      <c r="A449" s="1" t="str">
        <f>IF(ISBLANK(B449),"",VLOOKUP(B449,'County Numbers'!A:B,2,FALSE))</f>
        <v/>
      </c>
      <c r="B449" s="32"/>
      <c r="E449" s="24"/>
      <c r="F449" s="24"/>
      <c r="G449" s="24"/>
    </row>
    <row r="450" spans="1:7">
      <c r="A450" s="1" t="str">
        <f>IF(ISBLANK(B450),"",VLOOKUP(B450,'County Numbers'!A:B,2,FALSE))</f>
        <v/>
      </c>
      <c r="B450" s="32"/>
      <c r="E450" s="24"/>
      <c r="F450" s="24"/>
      <c r="G450" s="24"/>
    </row>
    <row r="451" spans="1:7">
      <c r="A451" s="1" t="str">
        <f>IF(ISBLANK(B451),"",VLOOKUP(B451,'County Numbers'!A:B,2,FALSE))</f>
        <v/>
      </c>
      <c r="B451" s="32"/>
      <c r="E451" s="24"/>
      <c r="F451" s="24"/>
      <c r="G451" s="24"/>
    </row>
    <row r="452" spans="1:7">
      <c r="A452" s="1" t="str">
        <f>IF(ISBLANK(B452),"",VLOOKUP(B452,'County Numbers'!A:B,2,FALSE))</f>
        <v/>
      </c>
      <c r="B452" s="32"/>
      <c r="E452" s="24"/>
      <c r="F452" s="24"/>
      <c r="G452" s="24"/>
    </row>
    <row r="453" spans="1:7">
      <c r="A453" s="1" t="str">
        <f>IF(ISBLANK(B453),"",VLOOKUP(B453,'County Numbers'!A:B,2,FALSE))</f>
        <v/>
      </c>
      <c r="B453" s="32"/>
      <c r="E453" s="24"/>
      <c r="F453" s="24"/>
      <c r="G453" s="24"/>
    </row>
    <row r="454" spans="1:7">
      <c r="A454" s="1" t="str">
        <f>IF(ISBLANK(B454),"",VLOOKUP(B454,'County Numbers'!A:B,2,FALSE))</f>
        <v/>
      </c>
      <c r="B454" s="32"/>
      <c r="E454" s="24"/>
      <c r="F454" s="24"/>
      <c r="G454" s="24"/>
    </row>
    <row r="455" spans="1:7">
      <c r="A455" s="1" t="str">
        <f>IF(ISBLANK(B455),"",VLOOKUP(B455,'County Numbers'!A:B,2,FALSE))</f>
        <v/>
      </c>
      <c r="B455" s="32"/>
      <c r="E455" s="24"/>
      <c r="F455" s="24"/>
      <c r="G455" s="24"/>
    </row>
    <row r="456" spans="1:7">
      <c r="A456" s="1" t="str">
        <f>IF(ISBLANK(B456),"",VLOOKUP(B456,'County Numbers'!A:B,2,FALSE))</f>
        <v/>
      </c>
      <c r="B456" s="32"/>
      <c r="E456" s="24"/>
      <c r="F456" s="24"/>
      <c r="G456" s="24"/>
    </row>
    <row r="457" spans="1:7">
      <c r="A457" s="1" t="str">
        <f>IF(ISBLANK(B457),"",VLOOKUP(B457,'County Numbers'!A:B,2,FALSE))</f>
        <v/>
      </c>
      <c r="B457" s="32"/>
      <c r="E457" s="24"/>
      <c r="F457" s="24"/>
      <c r="G457" s="24"/>
    </row>
    <row r="458" spans="1:7">
      <c r="A458" s="1" t="str">
        <f>IF(ISBLANK(B458),"",VLOOKUP(B458,'County Numbers'!A:B,2,FALSE))</f>
        <v/>
      </c>
      <c r="B458" s="32"/>
      <c r="E458" s="24"/>
      <c r="F458" s="24"/>
      <c r="G458" s="24"/>
    </row>
    <row r="459" spans="1:7">
      <c r="A459" s="1" t="str">
        <f>IF(ISBLANK(B459),"",VLOOKUP(B459,'County Numbers'!A:B,2,FALSE))</f>
        <v/>
      </c>
      <c r="B459" s="32"/>
      <c r="E459" s="24"/>
      <c r="F459" s="24"/>
      <c r="G459" s="24"/>
    </row>
    <row r="460" spans="1:7">
      <c r="A460" s="1" t="str">
        <f>IF(ISBLANK(B460),"",VLOOKUP(B460,'County Numbers'!A:B,2,FALSE))</f>
        <v/>
      </c>
      <c r="B460" s="32"/>
      <c r="E460" s="24"/>
      <c r="F460" s="24"/>
      <c r="G460" s="24"/>
    </row>
    <row r="461" spans="1:7">
      <c r="A461" s="1" t="str">
        <f>IF(ISBLANK(B461),"",VLOOKUP(B461,'County Numbers'!A:B,2,FALSE))</f>
        <v/>
      </c>
      <c r="B461" s="32"/>
      <c r="E461" s="24"/>
      <c r="F461" s="24"/>
      <c r="G461" s="24"/>
    </row>
    <row r="462" spans="1:7">
      <c r="A462" s="1" t="str">
        <f>IF(ISBLANK(B462),"",VLOOKUP(B462,'County Numbers'!A:B,2,FALSE))</f>
        <v/>
      </c>
      <c r="B462" s="32"/>
      <c r="E462" s="24"/>
      <c r="F462" s="24"/>
      <c r="G462" s="24"/>
    </row>
    <row r="463" spans="1:7">
      <c r="A463" s="1" t="str">
        <f>IF(ISBLANK(B463),"",VLOOKUP(B463,'County Numbers'!A:B,2,FALSE))</f>
        <v/>
      </c>
      <c r="B463" s="32"/>
      <c r="E463" s="24"/>
      <c r="F463" s="24"/>
      <c r="G463" s="24"/>
    </row>
    <row r="464" spans="1:7">
      <c r="A464" s="1" t="str">
        <f>IF(ISBLANK(B464),"",VLOOKUP(B464,'County Numbers'!A:B,2,FALSE))</f>
        <v/>
      </c>
      <c r="B464" s="32"/>
      <c r="E464" s="24"/>
      <c r="F464" s="24"/>
      <c r="G464" s="24"/>
    </row>
    <row r="465" spans="1:7">
      <c r="A465" s="1" t="str">
        <f>IF(ISBLANK(B465),"",VLOOKUP(B465,'County Numbers'!A:B,2,FALSE))</f>
        <v/>
      </c>
      <c r="B465" s="32"/>
      <c r="E465" s="24"/>
      <c r="F465" s="24"/>
      <c r="G465" s="24"/>
    </row>
    <row r="466" spans="1:7">
      <c r="A466" s="1" t="str">
        <f>IF(ISBLANK(B466),"",VLOOKUP(B466,'County Numbers'!A:B,2,FALSE))</f>
        <v/>
      </c>
      <c r="B466" s="32"/>
      <c r="E466" s="24"/>
      <c r="F466" s="24"/>
      <c r="G466" s="24"/>
    </row>
    <row r="467" spans="1:7">
      <c r="A467" s="1" t="str">
        <f>IF(ISBLANK(B467),"",VLOOKUP(B467,'County Numbers'!A:B,2,FALSE))</f>
        <v/>
      </c>
      <c r="B467" s="32"/>
      <c r="E467" s="24"/>
      <c r="F467" s="24"/>
      <c r="G467" s="24"/>
    </row>
    <row r="468" spans="1:7">
      <c r="A468" s="1" t="str">
        <f>IF(ISBLANK(B468),"",VLOOKUP(B468,'County Numbers'!A:B,2,FALSE))</f>
        <v/>
      </c>
      <c r="B468" s="32"/>
      <c r="E468" s="24"/>
      <c r="F468" s="24"/>
      <c r="G468" s="24"/>
    </row>
    <row r="469" spans="1:7">
      <c r="A469" s="1" t="str">
        <f>IF(ISBLANK(B469),"",VLOOKUP(B469,'County Numbers'!A:B,2,FALSE))</f>
        <v/>
      </c>
      <c r="B469" s="32"/>
      <c r="E469" s="24"/>
      <c r="F469" s="24"/>
      <c r="G469" s="24"/>
    </row>
    <row r="470" spans="1:7">
      <c r="A470" s="1" t="str">
        <f>IF(ISBLANK(B470),"",VLOOKUP(B470,'County Numbers'!A:B,2,FALSE))</f>
        <v/>
      </c>
      <c r="B470" s="32"/>
      <c r="E470" s="24"/>
      <c r="F470" s="24"/>
      <c r="G470" s="24"/>
    </row>
    <row r="471" spans="1:7">
      <c r="A471" s="1" t="str">
        <f>IF(ISBLANK(B471),"",VLOOKUP(B471,'County Numbers'!A:B,2,FALSE))</f>
        <v/>
      </c>
      <c r="B471" s="32"/>
      <c r="E471" s="24"/>
      <c r="F471" s="24"/>
      <c r="G471" s="24"/>
    </row>
    <row r="472" spans="1:7">
      <c r="A472" s="1" t="str">
        <f>IF(ISBLANK(B472),"",VLOOKUP(B472,'County Numbers'!A:B,2,FALSE))</f>
        <v/>
      </c>
      <c r="B472" s="32"/>
      <c r="E472" s="24"/>
      <c r="F472" s="24"/>
      <c r="G472" s="24"/>
    </row>
    <row r="473" spans="1:7">
      <c r="A473" s="1" t="str">
        <f>IF(ISBLANK(B473),"",VLOOKUP(B473,'County Numbers'!A:B,2,FALSE))</f>
        <v/>
      </c>
      <c r="B473" s="32"/>
      <c r="E473" s="24"/>
      <c r="F473" s="24"/>
      <c r="G473" s="24"/>
    </row>
    <row r="474" spans="1:7">
      <c r="A474" s="1" t="str">
        <f>IF(ISBLANK(B474),"",VLOOKUP(B474,'County Numbers'!A:B,2,FALSE))</f>
        <v/>
      </c>
      <c r="B474" s="32"/>
      <c r="E474" s="24"/>
      <c r="F474" s="24"/>
      <c r="G474" s="24"/>
    </row>
    <row r="475" spans="1:7">
      <c r="A475" s="1" t="str">
        <f>IF(ISBLANK(B475),"",VLOOKUP(B475,'County Numbers'!A:B,2,FALSE))</f>
        <v/>
      </c>
      <c r="B475" s="32"/>
      <c r="E475" s="24"/>
      <c r="F475" s="24"/>
      <c r="G475" s="24"/>
    </row>
    <row r="476" spans="1:7">
      <c r="A476" s="1" t="str">
        <f>IF(ISBLANK(B476),"",VLOOKUP(B476,'County Numbers'!A:B,2,FALSE))</f>
        <v/>
      </c>
      <c r="B476" s="32"/>
      <c r="E476" s="24"/>
      <c r="F476" s="24"/>
      <c r="G476" s="24"/>
    </row>
    <row r="477" spans="1:7">
      <c r="A477" s="1" t="str">
        <f>IF(ISBLANK(B477),"",VLOOKUP(B477,'County Numbers'!A:B,2,FALSE))</f>
        <v/>
      </c>
      <c r="B477" s="32"/>
      <c r="E477" s="24"/>
      <c r="F477" s="24"/>
      <c r="G477" s="24"/>
    </row>
    <row r="478" spans="1:7">
      <c r="A478" s="1" t="str">
        <f>IF(ISBLANK(B478),"",VLOOKUP(B478,'County Numbers'!A:B,2,FALSE))</f>
        <v/>
      </c>
      <c r="B478" s="32"/>
      <c r="E478" s="24"/>
      <c r="F478" s="24"/>
      <c r="G478" s="24"/>
    </row>
    <row r="479" spans="1:7">
      <c r="A479" s="1" t="str">
        <f>IF(ISBLANK(B479),"",VLOOKUP(B479,'County Numbers'!A:B,2,FALSE))</f>
        <v/>
      </c>
      <c r="B479" s="32"/>
      <c r="E479" s="24"/>
      <c r="F479" s="24"/>
      <c r="G479" s="24"/>
    </row>
    <row r="480" spans="1:7">
      <c r="A480" s="1" t="str">
        <f>IF(ISBLANK(B480),"",VLOOKUP(B480,'County Numbers'!A:B,2,FALSE))</f>
        <v/>
      </c>
      <c r="B480" s="32"/>
      <c r="E480" s="24"/>
      <c r="F480" s="24"/>
      <c r="G480" s="24"/>
    </row>
    <row r="481" spans="1:7">
      <c r="A481" s="1" t="str">
        <f>IF(ISBLANK(B481),"",VLOOKUP(B481,'County Numbers'!A:B,2,FALSE))</f>
        <v/>
      </c>
      <c r="B481" s="32"/>
      <c r="E481" s="24"/>
      <c r="F481" s="24"/>
      <c r="G481" s="24"/>
    </row>
    <row r="482" spans="1:7">
      <c r="A482" s="1" t="str">
        <f>IF(ISBLANK(B482),"",VLOOKUP(B482,'County Numbers'!A:B,2,FALSE))</f>
        <v/>
      </c>
      <c r="B482" s="32"/>
      <c r="E482" s="24"/>
      <c r="F482" s="24"/>
      <c r="G482" s="24"/>
    </row>
    <row r="483" spans="1:7">
      <c r="A483" s="1" t="str">
        <f>IF(ISBLANK(B483),"",VLOOKUP(B483,'County Numbers'!A:B,2,FALSE))</f>
        <v/>
      </c>
      <c r="B483" s="32"/>
      <c r="E483" s="24"/>
      <c r="F483" s="24"/>
      <c r="G483" s="24"/>
    </row>
    <row r="484" spans="1:7">
      <c r="A484" s="1" t="str">
        <f>IF(ISBLANK(B484),"",VLOOKUP(B484,'County Numbers'!A:B,2,FALSE))</f>
        <v/>
      </c>
      <c r="B484" s="32"/>
      <c r="E484" s="24"/>
      <c r="F484" s="24"/>
      <c r="G484" s="24"/>
    </row>
    <row r="485" spans="1:7">
      <c r="A485" s="1" t="str">
        <f>IF(ISBLANK(B485),"",VLOOKUP(B485,'County Numbers'!A:B,2,FALSE))</f>
        <v/>
      </c>
      <c r="B485" s="32"/>
      <c r="E485" s="24"/>
      <c r="F485" s="24"/>
      <c r="G485" s="24"/>
    </row>
    <row r="486" spans="1:7">
      <c r="A486" s="1" t="str">
        <f>IF(ISBLANK(B486),"",VLOOKUP(B486,'County Numbers'!A:B,2,FALSE))</f>
        <v/>
      </c>
      <c r="B486" s="32"/>
      <c r="E486" s="24"/>
      <c r="F486" s="24"/>
      <c r="G486" s="24"/>
    </row>
    <row r="487" spans="1:7">
      <c r="A487" s="1" t="str">
        <f>IF(ISBLANK(B487),"",VLOOKUP(B487,'County Numbers'!A:B,2,FALSE))</f>
        <v/>
      </c>
      <c r="B487" s="32"/>
      <c r="E487" s="24"/>
      <c r="F487" s="24"/>
      <c r="G487" s="24"/>
    </row>
    <row r="488" spans="1:7">
      <c r="A488" s="1" t="str">
        <f>IF(ISBLANK(B488),"",VLOOKUP(B488,'County Numbers'!A:B,2,FALSE))</f>
        <v/>
      </c>
      <c r="B488" s="32"/>
      <c r="E488" s="24"/>
      <c r="F488" s="24"/>
      <c r="G488" s="24"/>
    </row>
    <row r="489" spans="1:7">
      <c r="A489" s="1" t="str">
        <f>IF(ISBLANK(B489),"",VLOOKUP(B489,'County Numbers'!A:B,2,FALSE))</f>
        <v/>
      </c>
      <c r="B489" s="32"/>
      <c r="E489" s="24"/>
      <c r="F489" s="24"/>
      <c r="G489" s="24"/>
    </row>
    <row r="490" spans="1:7">
      <c r="A490" s="1" t="str">
        <f>IF(ISBLANK(B490),"",VLOOKUP(B490,'County Numbers'!A:B,2,FALSE))</f>
        <v/>
      </c>
      <c r="B490" s="32"/>
      <c r="E490" s="24"/>
      <c r="F490" s="24"/>
      <c r="G490" s="24"/>
    </row>
    <row r="491" spans="1:7">
      <c r="A491" s="1" t="str">
        <f>IF(ISBLANK(B491),"",VLOOKUP(B491,'County Numbers'!A:B,2,FALSE))</f>
        <v/>
      </c>
      <c r="B491" s="32"/>
      <c r="E491" s="24"/>
      <c r="F491" s="24"/>
      <c r="G491" s="24"/>
    </row>
    <row r="492" spans="1:7">
      <c r="A492" s="1" t="str">
        <f>IF(ISBLANK(B492),"",VLOOKUP(B492,'County Numbers'!A:B,2,FALSE))</f>
        <v/>
      </c>
      <c r="B492" s="32"/>
      <c r="E492" s="24"/>
      <c r="F492" s="24"/>
      <c r="G492" s="24"/>
    </row>
    <row r="493" spans="1:7">
      <c r="A493" s="1" t="str">
        <f>IF(ISBLANK(B493),"",VLOOKUP(B493,'County Numbers'!A:B,2,FALSE))</f>
        <v/>
      </c>
      <c r="B493" s="32"/>
      <c r="E493" s="24"/>
      <c r="F493" s="24"/>
      <c r="G493" s="24"/>
    </row>
    <row r="494" spans="1:7">
      <c r="A494" s="1" t="str">
        <f>IF(ISBLANK(B494),"",VLOOKUP(B494,'County Numbers'!A:B,2,FALSE))</f>
        <v/>
      </c>
      <c r="B494" s="32"/>
      <c r="E494" s="24"/>
      <c r="F494" s="24"/>
      <c r="G494" s="24"/>
    </row>
    <row r="495" spans="1:7">
      <c r="A495" s="1" t="str">
        <f>IF(ISBLANK(B495),"",VLOOKUP(B495,'County Numbers'!A:B,2,FALSE))</f>
        <v/>
      </c>
      <c r="B495" s="32"/>
      <c r="E495" s="24"/>
      <c r="F495" s="24"/>
      <c r="G495" s="24"/>
    </row>
    <row r="496" spans="1:7">
      <c r="A496" s="1" t="str">
        <f>IF(ISBLANK(B496),"",VLOOKUP(B496,'County Numbers'!A:B,2,FALSE))</f>
        <v/>
      </c>
      <c r="B496" s="32"/>
      <c r="E496" s="24"/>
      <c r="F496" s="24"/>
      <c r="G496" s="24"/>
    </row>
    <row r="497" spans="1:7">
      <c r="A497" s="1" t="str">
        <f>IF(ISBLANK(B497),"",VLOOKUP(B497,'County Numbers'!A:B,2,FALSE))</f>
        <v/>
      </c>
      <c r="B497" s="32"/>
      <c r="E497" s="24"/>
      <c r="F497" s="24"/>
      <c r="G497" s="24"/>
    </row>
    <row r="498" spans="1:7">
      <c r="A498" s="1" t="str">
        <f>IF(ISBLANK(B498),"",VLOOKUP(B498,'County Numbers'!A:B,2,FALSE))</f>
        <v/>
      </c>
      <c r="B498" s="32"/>
      <c r="E498" s="24"/>
      <c r="F498" s="24"/>
      <c r="G498" s="24"/>
    </row>
    <row r="499" spans="1:7">
      <c r="A499" s="1" t="str">
        <f>IF(ISBLANK(B499),"",VLOOKUP(B499,'County Numbers'!A:B,2,FALSE))</f>
        <v/>
      </c>
      <c r="B499" s="32"/>
      <c r="E499" s="24"/>
      <c r="F499" s="24"/>
      <c r="G499" s="24"/>
    </row>
    <row r="500" spans="1:7">
      <c r="A500" s="1" t="str">
        <f>IF(ISBLANK(B500),"",VLOOKUP(B500,'County Numbers'!A:B,2,FALSE))</f>
        <v/>
      </c>
      <c r="B500" s="32"/>
      <c r="E500" s="24"/>
      <c r="F500" s="24"/>
      <c r="G500" s="24"/>
    </row>
    <row r="501" spans="1:7">
      <c r="A501" s="1" t="str">
        <f>IF(ISBLANK(B501),"",VLOOKUP(B501,'County Numbers'!A:B,2,FALSE))</f>
        <v/>
      </c>
      <c r="B501" s="32"/>
      <c r="E501" s="24"/>
      <c r="F501" s="24"/>
      <c r="G501" s="24"/>
    </row>
    <row r="502" spans="1:7">
      <c r="A502" s="1" t="str">
        <f>IF(ISBLANK(B502),"",VLOOKUP(B502,'County Numbers'!A:B,2,FALSE))</f>
        <v/>
      </c>
      <c r="B502" s="32"/>
      <c r="E502" s="24"/>
      <c r="F502" s="24"/>
      <c r="G502" s="24"/>
    </row>
    <row r="503" spans="1:7">
      <c r="A503" s="1" t="str">
        <f>IF(ISBLANK(B503),"",VLOOKUP(B503,'County Numbers'!A:B,2,FALSE))</f>
        <v/>
      </c>
      <c r="B503" s="32"/>
      <c r="E503" s="24"/>
      <c r="F503" s="24"/>
      <c r="G503" s="24"/>
    </row>
    <row r="504" spans="1:7">
      <c r="A504" s="1" t="str">
        <f>IF(ISBLANK(B504),"",VLOOKUP(B504,'County Numbers'!A:B,2,FALSE))</f>
        <v/>
      </c>
      <c r="B504" s="32"/>
      <c r="E504" s="24"/>
      <c r="F504" s="24"/>
      <c r="G504" s="24"/>
    </row>
    <row r="505" spans="1:7">
      <c r="A505" s="1" t="str">
        <f>IF(ISBLANK(B505),"",VLOOKUP(B505,'County Numbers'!A:B,2,FALSE))</f>
        <v/>
      </c>
      <c r="B505" s="32"/>
      <c r="E505" s="24"/>
      <c r="F505" s="24"/>
      <c r="G505" s="24"/>
    </row>
    <row r="506" spans="1:7">
      <c r="A506" s="1" t="str">
        <f>IF(ISBLANK(B506),"",VLOOKUP(B506,'County Numbers'!A:B,2,FALSE))</f>
        <v/>
      </c>
      <c r="B506" s="32"/>
      <c r="E506" s="24"/>
      <c r="F506" s="24"/>
      <c r="G506" s="24"/>
    </row>
    <row r="507" spans="1:7">
      <c r="A507" s="1" t="str">
        <f>IF(ISBLANK(B507),"",VLOOKUP(B507,'County Numbers'!A:B,2,FALSE))</f>
        <v/>
      </c>
      <c r="B507" s="32"/>
      <c r="E507" s="24"/>
      <c r="F507" s="24"/>
      <c r="G507" s="24"/>
    </row>
    <row r="508" spans="1:7">
      <c r="A508" s="1" t="str">
        <f>IF(ISBLANK(B508),"",VLOOKUP(B508,'County Numbers'!A:B,2,FALSE))</f>
        <v/>
      </c>
      <c r="B508" s="32"/>
      <c r="E508" s="24"/>
      <c r="F508" s="24"/>
      <c r="G508" s="24"/>
    </row>
    <row r="509" spans="1:7">
      <c r="A509" s="1" t="str">
        <f>IF(ISBLANK(B509),"",VLOOKUP(B509,'County Numbers'!A:B,2,FALSE))</f>
        <v/>
      </c>
      <c r="B509" s="32"/>
      <c r="E509" s="24"/>
      <c r="F509" s="24"/>
      <c r="G509" s="24"/>
    </row>
    <row r="510" spans="1:7">
      <c r="A510" s="1" t="str">
        <f>IF(ISBLANK(B510),"",VLOOKUP(B510,'County Numbers'!A:B,2,FALSE))</f>
        <v/>
      </c>
      <c r="B510" s="32"/>
      <c r="E510" s="24"/>
      <c r="F510" s="24"/>
      <c r="G510" s="24"/>
    </row>
    <row r="511" spans="1:7">
      <c r="A511" s="1" t="str">
        <f>IF(ISBLANK(B511),"",VLOOKUP(B511,'County Numbers'!A:B,2,FALSE))</f>
        <v/>
      </c>
      <c r="B511" s="32"/>
      <c r="E511" s="24"/>
      <c r="F511" s="24"/>
      <c r="G511" s="24"/>
    </row>
    <row r="512" spans="1:7">
      <c r="A512" s="1" t="str">
        <f>IF(ISBLANK(B512),"",VLOOKUP(B512,'County Numbers'!A:B,2,FALSE))</f>
        <v/>
      </c>
      <c r="B512" s="32"/>
      <c r="E512" s="24"/>
      <c r="F512" s="24"/>
      <c r="G512" s="24"/>
    </row>
    <row r="513" spans="1:7">
      <c r="A513" s="1" t="str">
        <f>IF(ISBLANK(B513),"",VLOOKUP(B513,'County Numbers'!A:B,2,FALSE))</f>
        <v/>
      </c>
      <c r="B513" s="32"/>
      <c r="E513" s="24"/>
      <c r="F513" s="24"/>
      <c r="G513" s="24"/>
    </row>
    <row r="514" spans="1:7">
      <c r="A514" s="1" t="str">
        <f>IF(ISBLANK(B514),"",VLOOKUP(B514,'County Numbers'!A:B,2,FALSE))</f>
        <v/>
      </c>
      <c r="B514" s="32"/>
      <c r="E514" s="24"/>
      <c r="F514" s="24"/>
      <c r="G514" s="24"/>
    </row>
    <row r="515" spans="1:7">
      <c r="A515" s="1" t="str">
        <f>IF(ISBLANK(B515),"",VLOOKUP(B515,'County Numbers'!A:B,2,FALSE))</f>
        <v/>
      </c>
      <c r="B515" s="32"/>
      <c r="E515" s="24"/>
      <c r="F515" s="24"/>
      <c r="G515" s="24"/>
    </row>
    <row r="516" spans="1:7">
      <c r="A516" s="1" t="str">
        <f>IF(ISBLANK(B516),"",VLOOKUP(B516,'County Numbers'!A:B,2,FALSE))</f>
        <v/>
      </c>
      <c r="B516" s="32"/>
      <c r="E516" s="24"/>
      <c r="F516" s="24"/>
      <c r="G516" s="24"/>
    </row>
    <row r="517" spans="1:7">
      <c r="A517" s="1" t="str">
        <f>IF(ISBLANK(B517),"",VLOOKUP(B517,'County Numbers'!A:B,2,FALSE))</f>
        <v/>
      </c>
      <c r="B517" s="32"/>
      <c r="E517" s="24"/>
      <c r="F517" s="24"/>
      <c r="G517" s="24"/>
    </row>
    <row r="518" spans="1:7">
      <c r="A518" s="1" t="str">
        <f>IF(ISBLANK(B518),"",VLOOKUP(B518,'County Numbers'!A:B,2,FALSE))</f>
        <v/>
      </c>
      <c r="B518" s="32"/>
      <c r="E518" s="24"/>
      <c r="F518" s="24"/>
      <c r="G518" s="24"/>
    </row>
    <row r="519" spans="1:7">
      <c r="A519" s="1" t="str">
        <f>IF(ISBLANK(B519),"",VLOOKUP(B519,'County Numbers'!A:B,2,FALSE))</f>
        <v/>
      </c>
      <c r="B519" s="32"/>
      <c r="E519" s="24"/>
      <c r="F519" s="24"/>
      <c r="G519" s="24"/>
    </row>
    <row r="520" spans="1:7">
      <c r="A520" s="1" t="str">
        <f>IF(ISBLANK(B520),"",VLOOKUP(B520,'County Numbers'!A:B,2,FALSE))</f>
        <v/>
      </c>
      <c r="B520" s="32"/>
      <c r="E520" s="24"/>
      <c r="F520" s="24"/>
      <c r="G520" s="24"/>
    </row>
    <row r="521" spans="1:7">
      <c r="A521" s="1" t="str">
        <f>IF(ISBLANK(B521),"",VLOOKUP(B521,'County Numbers'!A:B,2,FALSE))</f>
        <v/>
      </c>
      <c r="B521" s="32"/>
      <c r="E521" s="24"/>
      <c r="F521" s="24"/>
      <c r="G521" s="24"/>
    </row>
    <row r="522" spans="1:7">
      <c r="A522" s="1" t="str">
        <f>IF(ISBLANK(B522),"",VLOOKUP(B522,'County Numbers'!A:B,2,FALSE))</f>
        <v/>
      </c>
      <c r="B522" s="32"/>
      <c r="E522" s="24"/>
      <c r="F522" s="24"/>
      <c r="G522" s="24"/>
    </row>
    <row r="523" spans="1:7">
      <c r="A523" s="1" t="str">
        <f>IF(ISBLANK(B523),"",VLOOKUP(B523,'County Numbers'!A:B,2,FALSE))</f>
        <v/>
      </c>
      <c r="B523" s="32"/>
      <c r="E523" s="24"/>
      <c r="F523" s="24"/>
      <c r="G523" s="24"/>
    </row>
    <row r="524" spans="1:7">
      <c r="A524" s="1" t="str">
        <f>IF(ISBLANK(B524),"",VLOOKUP(B524,'County Numbers'!A:B,2,FALSE))</f>
        <v/>
      </c>
      <c r="B524" s="32"/>
      <c r="E524" s="24"/>
      <c r="F524" s="24"/>
      <c r="G524" s="24"/>
    </row>
    <row r="525" spans="1:7">
      <c r="A525" s="1" t="str">
        <f>IF(ISBLANK(B525),"",VLOOKUP(B525,'County Numbers'!A:B,2,FALSE))</f>
        <v/>
      </c>
      <c r="B525" s="32"/>
      <c r="E525" s="24"/>
      <c r="F525" s="24"/>
      <c r="G525" s="24"/>
    </row>
    <row r="526" spans="1:7">
      <c r="A526" s="1" t="str">
        <f>IF(ISBLANK(B526),"",VLOOKUP(B526,'County Numbers'!A:B,2,FALSE))</f>
        <v/>
      </c>
      <c r="B526" s="32"/>
      <c r="E526" s="24"/>
      <c r="F526" s="24"/>
      <c r="G526" s="24"/>
    </row>
    <row r="527" spans="1:7">
      <c r="A527" s="1" t="str">
        <f>IF(ISBLANK(B527),"",VLOOKUP(B527,'County Numbers'!A:B,2,FALSE))</f>
        <v/>
      </c>
      <c r="B527" s="32"/>
      <c r="E527" s="24"/>
      <c r="F527" s="24"/>
      <c r="G527" s="24"/>
    </row>
    <row r="528" spans="1:7">
      <c r="A528" s="1" t="str">
        <f>IF(ISBLANK(B528),"",VLOOKUP(B528,'County Numbers'!A:B,2,FALSE))</f>
        <v/>
      </c>
      <c r="B528" s="32"/>
      <c r="E528" s="24"/>
      <c r="F528" s="24"/>
      <c r="G528" s="24"/>
    </row>
    <row r="529" spans="1:7">
      <c r="A529" s="1" t="str">
        <f>IF(ISBLANK(B529),"",VLOOKUP(B529,'County Numbers'!A:B,2,FALSE))</f>
        <v/>
      </c>
      <c r="B529" s="32"/>
      <c r="E529" s="24"/>
      <c r="F529" s="24"/>
      <c r="G529" s="24"/>
    </row>
    <row r="530" spans="1:7">
      <c r="A530" s="1" t="str">
        <f>IF(ISBLANK(B530),"",VLOOKUP(B530,'County Numbers'!A:B,2,FALSE))</f>
        <v/>
      </c>
      <c r="B530" s="32"/>
      <c r="E530" s="24"/>
      <c r="F530" s="24"/>
      <c r="G530" s="24"/>
    </row>
    <row r="531" spans="1:7">
      <c r="A531" s="1" t="str">
        <f>IF(ISBLANK(B531),"",VLOOKUP(B531,'County Numbers'!A:B,2,FALSE))</f>
        <v/>
      </c>
      <c r="B531" s="32"/>
      <c r="E531" s="24"/>
      <c r="F531" s="24"/>
      <c r="G531" s="24"/>
    </row>
    <row r="532" spans="1:7">
      <c r="A532" s="1" t="str">
        <f>IF(ISBLANK(B532),"",VLOOKUP(B532,'County Numbers'!A:B,2,FALSE))</f>
        <v/>
      </c>
      <c r="B532" s="32"/>
      <c r="E532" s="24"/>
      <c r="F532" s="24"/>
      <c r="G532" s="24"/>
    </row>
    <row r="533" spans="1:7">
      <c r="A533" s="1" t="str">
        <f>IF(ISBLANK(B533),"",VLOOKUP(B533,'County Numbers'!A:B,2,FALSE))</f>
        <v/>
      </c>
      <c r="B533" s="32"/>
      <c r="E533" s="24"/>
      <c r="F533" s="24"/>
      <c r="G533" s="24"/>
    </row>
    <row r="534" spans="1:7">
      <c r="A534" s="1" t="str">
        <f>IF(ISBLANK(B534),"",VLOOKUP(B534,'County Numbers'!A:B,2,FALSE))</f>
        <v/>
      </c>
      <c r="B534" s="32"/>
      <c r="E534" s="24"/>
      <c r="F534" s="24"/>
      <c r="G534" s="24"/>
    </row>
    <row r="535" spans="1:7">
      <c r="A535" s="1" t="str">
        <f>IF(ISBLANK(B535),"",VLOOKUP(B535,'County Numbers'!A:B,2,FALSE))</f>
        <v/>
      </c>
      <c r="B535" s="32"/>
      <c r="E535" s="24"/>
      <c r="F535" s="24"/>
      <c r="G535" s="24"/>
    </row>
    <row r="536" spans="1:7">
      <c r="A536" s="1" t="str">
        <f>IF(ISBLANK(B536),"",VLOOKUP(B536,'County Numbers'!A:B,2,FALSE))</f>
        <v/>
      </c>
      <c r="B536" s="32"/>
      <c r="E536" s="24"/>
      <c r="F536" s="24"/>
      <c r="G536" s="24"/>
    </row>
    <row r="537" spans="1:7">
      <c r="A537" s="1" t="str">
        <f>IF(ISBLANK(B537),"",VLOOKUP(B537,'County Numbers'!A:B,2,FALSE))</f>
        <v/>
      </c>
      <c r="B537" s="32"/>
      <c r="E537" s="24"/>
      <c r="F537" s="24"/>
      <c r="G537" s="24"/>
    </row>
    <row r="538" spans="1:7">
      <c r="A538" s="1" t="str">
        <f>IF(ISBLANK(B538),"",VLOOKUP(B538,'County Numbers'!A:B,2,FALSE))</f>
        <v/>
      </c>
      <c r="B538" s="32"/>
      <c r="E538" s="24"/>
      <c r="F538" s="24"/>
      <c r="G538" s="24"/>
    </row>
    <row r="539" spans="1:7">
      <c r="A539" s="1" t="str">
        <f>IF(ISBLANK(B539),"",VLOOKUP(B539,'County Numbers'!A:B,2,FALSE))</f>
        <v/>
      </c>
      <c r="B539" s="32"/>
      <c r="E539" s="24"/>
      <c r="F539" s="24"/>
      <c r="G539" s="24"/>
    </row>
    <row r="540" spans="1:7">
      <c r="A540" s="1" t="str">
        <f>IF(ISBLANK(B540),"",VLOOKUP(B540,'County Numbers'!A:B,2,FALSE))</f>
        <v/>
      </c>
      <c r="B540" s="32"/>
      <c r="E540" s="24"/>
      <c r="F540" s="24"/>
      <c r="G540" s="24"/>
    </row>
    <row r="541" spans="1:7">
      <c r="A541" s="1" t="str">
        <f>IF(ISBLANK(B541),"",VLOOKUP(B541,'County Numbers'!A:B,2,FALSE))</f>
        <v/>
      </c>
      <c r="B541" s="32"/>
      <c r="E541" s="24"/>
      <c r="F541" s="24"/>
      <c r="G541" s="24"/>
    </row>
    <row r="542" spans="1:7">
      <c r="A542" s="1" t="str">
        <f>IF(ISBLANK(B542),"",VLOOKUP(B542,'County Numbers'!A:B,2,FALSE))</f>
        <v/>
      </c>
      <c r="B542" s="32"/>
      <c r="E542" s="24"/>
      <c r="F542" s="24"/>
      <c r="G542" s="24"/>
    </row>
    <row r="543" spans="1:7">
      <c r="A543" s="1" t="str">
        <f>IF(ISBLANK(B543),"",VLOOKUP(B543,'County Numbers'!A:B,2,FALSE))</f>
        <v/>
      </c>
      <c r="B543" s="32"/>
      <c r="E543" s="24"/>
      <c r="F543" s="24"/>
      <c r="G543" s="24"/>
    </row>
    <row r="544" spans="1:7">
      <c r="A544" s="1" t="str">
        <f>IF(ISBLANK(B544),"",VLOOKUP(B544,'County Numbers'!A:B,2,FALSE))</f>
        <v/>
      </c>
      <c r="B544" s="32"/>
      <c r="E544" s="24"/>
      <c r="F544" s="24"/>
      <c r="G544" s="24"/>
    </row>
    <row r="545" spans="1:7">
      <c r="A545" s="1" t="str">
        <f>IF(ISBLANK(B545),"",VLOOKUP(B545,'County Numbers'!A:B,2,FALSE))</f>
        <v/>
      </c>
      <c r="B545" s="32"/>
      <c r="E545" s="24"/>
      <c r="F545" s="24"/>
      <c r="G545" s="24"/>
    </row>
    <row r="546" spans="1:7">
      <c r="A546" s="1" t="str">
        <f>IF(ISBLANK(B546),"",VLOOKUP(B546,'County Numbers'!A:B,2,FALSE))</f>
        <v/>
      </c>
      <c r="B546" s="32"/>
      <c r="E546" s="24"/>
      <c r="F546" s="24"/>
      <c r="G546" s="24"/>
    </row>
    <row r="547" spans="1:7">
      <c r="A547" s="1" t="str">
        <f>IF(ISBLANK(B547),"",VLOOKUP(B547,'County Numbers'!A:B,2,FALSE))</f>
        <v/>
      </c>
      <c r="B547" s="32"/>
      <c r="E547" s="24"/>
      <c r="F547" s="24"/>
      <c r="G547" s="24"/>
    </row>
    <row r="548" spans="1:7">
      <c r="A548" s="1" t="str">
        <f>IF(ISBLANK(B548),"",VLOOKUP(B548,'County Numbers'!A:B,2,FALSE))</f>
        <v/>
      </c>
      <c r="B548" s="32"/>
      <c r="E548" s="24"/>
      <c r="F548" s="24"/>
      <c r="G548" s="24"/>
    </row>
    <row r="549" spans="1:7">
      <c r="A549" s="1" t="str">
        <f>IF(ISBLANK(B549),"",VLOOKUP(B549,'County Numbers'!A:B,2,FALSE))</f>
        <v/>
      </c>
      <c r="B549" s="32"/>
      <c r="E549" s="24"/>
      <c r="F549" s="24"/>
      <c r="G549" s="24"/>
    </row>
    <row r="550" spans="1:7">
      <c r="A550" s="1" t="str">
        <f>IF(ISBLANK(B550),"",VLOOKUP(B550,'County Numbers'!A:B,2,FALSE))</f>
        <v/>
      </c>
      <c r="B550" s="32"/>
      <c r="E550" s="24"/>
      <c r="F550" s="24"/>
      <c r="G550" s="24"/>
    </row>
    <row r="551" spans="1:7">
      <c r="A551" s="1" t="str">
        <f>IF(ISBLANK(B551),"",VLOOKUP(B551,'County Numbers'!A:B,2,FALSE))</f>
        <v/>
      </c>
      <c r="B551" s="32"/>
      <c r="E551" s="24"/>
      <c r="F551" s="24"/>
      <c r="G551" s="24"/>
    </row>
    <row r="552" spans="1:7">
      <c r="A552" s="1" t="str">
        <f>IF(ISBLANK(B552),"",VLOOKUP(B552,'County Numbers'!A:B,2,FALSE))</f>
        <v/>
      </c>
      <c r="B552" s="32"/>
      <c r="E552" s="24"/>
      <c r="F552" s="24"/>
      <c r="G552" s="24"/>
    </row>
    <row r="553" spans="1:7">
      <c r="A553" s="1" t="str">
        <f>IF(ISBLANK(B553),"",VLOOKUP(B553,'County Numbers'!A:B,2,FALSE))</f>
        <v/>
      </c>
      <c r="B553" s="32"/>
      <c r="E553" s="24"/>
      <c r="F553" s="24"/>
      <c r="G553" s="24"/>
    </row>
    <row r="554" spans="1:7">
      <c r="A554" s="1" t="str">
        <f>IF(ISBLANK(B554),"",VLOOKUP(B554,'County Numbers'!A:B,2,FALSE))</f>
        <v/>
      </c>
      <c r="B554" s="32"/>
      <c r="E554" s="24"/>
      <c r="F554" s="24"/>
      <c r="G554" s="24"/>
    </row>
    <row r="555" spans="1:7">
      <c r="A555" s="1" t="str">
        <f>IF(ISBLANK(B555),"",VLOOKUP(B555,'County Numbers'!A:B,2,FALSE))</f>
        <v/>
      </c>
      <c r="B555" s="32"/>
      <c r="E555" s="24"/>
      <c r="F555" s="24"/>
      <c r="G555" s="24"/>
    </row>
    <row r="556" spans="1:7">
      <c r="A556" s="1" t="str">
        <f>IF(ISBLANK(B556),"",VLOOKUP(B556,'County Numbers'!A:B,2,FALSE))</f>
        <v/>
      </c>
      <c r="B556" s="32"/>
      <c r="E556" s="24"/>
      <c r="F556" s="24"/>
      <c r="G556" s="24"/>
    </row>
    <row r="557" spans="1:7">
      <c r="A557" s="1" t="str">
        <f>IF(ISBLANK(B557),"",VLOOKUP(B557,'County Numbers'!A:B,2,FALSE))</f>
        <v/>
      </c>
      <c r="B557" s="32"/>
      <c r="E557" s="24"/>
      <c r="F557" s="24"/>
      <c r="G557" s="24"/>
    </row>
    <row r="558" spans="1:7">
      <c r="A558" s="1" t="str">
        <f>IF(ISBLANK(B558),"",VLOOKUP(B558,'County Numbers'!A:B,2,FALSE))</f>
        <v/>
      </c>
      <c r="B558" s="32"/>
      <c r="E558" s="24"/>
      <c r="F558" s="24"/>
      <c r="G558" s="24"/>
    </row>
    <row r="559" spans="1:7">
      <c r="A559" s="1" t="str">
        <f>IF(ISBLANK(B559),"",VLOOKUP(B559,'County Numbers'!A:B,2,FALSE))</f>
        <v/>
      </c>
      <c r="B559" s="32"/>
      <c r="E559" s="24"/>
      <c r="F559" s="24"/>
      <c r="G559" s="24"/>
    </row>
    <row r="560" spans="1:7">
      <c r="A560" s="1" t="str">
        <f>IF(ISBLANK(B560),"",VLOOKUP(B560,'County Numbers'!A:B,2,FALSE))</f>
        <v/>
      </c>
      <c r="B560" s="32"/>
      <c r="E560" s="24"/>
      <c r="F560" s="24"/>
      <c r="G560" s="24"/>
    </row>
    <row r="561" spans="1:7">
      <c r="A561" s="1" t="str">
        <f>IF(ISBLANK(B561),"",VLOOKUP(B561,'County Numbers'!A:B,2,FALSE))</f>
        <v/>
      </c>
      <c r="B561" s="32"/>
      <c r="E561" s="24"/>
      <c r="F561" s="24"/>
      <c r="G561" s="24"/>
    </row>
    <row r="562" spans="1:7">
      <c r="A562" s="1" t="str">
        <f>IF(ISBLANK(B562),"",VLOOKUP(B562,'County Numbers'!A:B,2,FALSE))</f>
        <v/>
      </c>
      <c r="B562" s="32"/>
      <c r="E562" s="24"/>
      <c r="F562" s="24"/>
      <c r="G562" s="24"/>
    </row>
    <row r="563" spans="1:7">
      <c r="A563" s="1" t="str">
        <f>IF(ISBLANK(B563),"",VLOOKUP(B563,'County Numbers'!A:B,2,FALSE))</f>
        <v/>
      </c>
      <c r="B563" s="32"/>
      <c r="E563" s="24"/>
      <c r="F563" s="24"/>
      <c r="G563" s="24"/>
    </row>
    <row r="564" spans="1:7">
      <c r="A564" s="1" t="str">
        <f>IF(ISBLANK(B564),"",VLOOKUP(B564,'County Numbers'!A:B,2,FALSE))</f>
        <v/>
      </c>
      <c r="B564" s="32"/>
      <c r="E564" s="24"/>
      <c r="F564" s="24"/>
      <c r="G564" s="24"/>
    </row>
    <row r="565" spans="1:7">
      <c r="A565" s="1" t="str">
        <f>IF(ISBLANK(B565),"",VLOOKUP(B565,'County Numbers'!A:B,2,FALSE))</f>
        <v/>
      </c>
      <c r="B565" s="32"/>
      <c r="E565" s="24"/>
      <c r="F565" s="24"/>
      <c r="G565" s="24"/>
    </row>
    <row r="566" spans="1:7">
      <c r="A566" s="1" t="str">
        <f>IF(ISBLANK(B566),"",VLOOKUP(B566,'County Numbers'!A:B,2,FALSE))</f>
        <v/>
      </c>
      <c r="B566" s="32"/>
      <c r="E566" s="24"/>
      <c r="F566" s="24"/>
      <c r="G566" s="24"/>
    </row>
    <row r="567" spans="1:7">
      <c r="A567" s="1" t="str">
        <f>IF(ISBLANK(B567),"",VLOOKUP(B567,'County Numbers'!A:B,2,FALSE))</f>
        <v/>
      </c>
      <c r="B567" s="32"/>
      <c r="E567" s="24"/>
      <c r="F567" s="24"/>
      <c r="G567" s="24"/>
    </row>
    <row r="568" spans="1:7">
      <c r="A568" s="1" t="str">
        <f>IF(ISBLANK(B568),"",VLOOKUP(B568,'County Numbers'!A:B,2,FALSE))</f>
        <v/>
      </c>
      <c r="B568" s="32"/>
      <c r="E568" s="24"/>
      <c r="F568" s="24"/>
      <c r="G568" s="24"/>
    </row>
    <row r="569" spans="1:7">
      <c r="A569" s="1" t="str">
        <f>IF(ISBLANK(B569),"",VLOOKUP(B569,'County Numbers'!A:B,2,FALSE))</f>
        <v/>
      </c>
      <c r="B569" s="32"/>
      <c r="E569" s="24"/>
      <c r="F569" s="24"/>
      <c r="G569" s="24"/>
    </row>
    <row r="570" spans="1:7">
      <c r="A570" s="1" t="str">
        <f>IF(ISBLANK(B570),"",VLOOKUP(B570,'County Numbers'!A:B,2,FALSE))</f>
        <v/>
      </c>
      <c r="B570" s="32"/>
      <c r="E570" s="24"/>
      <c r="F570" s="24"/>
      <c r="G570" s="24"/>
    </row>
    <row r="571" spans="1:7">
      <c r="A571" s="1" t="str">
        <f>IF(ISBLANK(B571),"",VLOOKUP(B571,'County Numbers'!A:B,2,FALSE))</f>
        <v/>
      </c>
      <c r="B571" s="32"/>
      <c r="E571" s="24"/>
      <c r="F571" s="24"/>
      <c r="G571" s="24"/>
    </row>
    <row r="572" spans="1:7">
      <c r="A572" s="1" t="str">
        <f>IF(ISBLANK(B572),"",VLOOKUP(B572,'County Numbers'!A:B,2,FALSE))</f>
        <v/>
      </c>
      <c r="B572" s="32"/>
      <c r="E572" s="24"/>
      <c r="F572" s="24"/>
      <c r="G572" s="24"/>
    </row>
    <row r="573" spans="1:7">
      <c r="A573" s="1" t="str">
        <f>IF(ISBLANK(B573),"",VLOOKUP(B573,'County Numbers'!A:B,2,FALSE))</f>
        <v/>
      </c>
      <c r="B573" s="32"/>
      <c r="E573" s="24"/>
      <c r="F573" s="24"/>
      <c r="G573" s="24"/>
    </row>
    <row r="574" spans="1:7">
      <c r="A574" s="1" t="str">
        <f>IF(ISBLANK(B574),"",VLOOKUP(B574,'County Numbers'!A:B,2,FALSE))</f>
        <v/>
      </c>
      <c r="B574" s="32"/>
      <c r="E574" s="24"/>
      <c r="F574" s="24"/>
      <c r="G574" s="24"/>
    </row>
    <row r="575" spans="1:7">
      <c r="A575" s="1" t="str">
        <f>IF(ISBLANK(B575),"",VLOOKUP(B575,'County Numbers'!A:B,2,FALSE))</f>
        <v/>
      </c>
      <c r="B575" s="32"/>
      <c r="E575" s="24"/>
      <c r="F575" s="24"/>
      <c r="G575" s="24"/>
    </row>
    <row r="576" spans="1:7">
      <c r="A576" s="1" t="str">
        <f>IF(ISBLANK(B576),"",VLOOKUP(B576,'County Numbers'!A:B,2,FALSE))</f>
        <v/>
      </c>
      <c r="B576" s="32"/>
      <c r="E576" s="24"/>
      <c r="F576" s="24"/>
      <c r="G576" s="24"/>
    </row>
    <row r="577" spans="1:7">
      <c r="A577" s="1" t="str">
        <f>IF(ISBLANK(B577),"",VLOOKUP(B577,'County Numbers'!A:B,2,FALSE))</f>
        <v/>
      </c>
      <c r="B577" s="32"/>
      <c r="E577" s="24"/>
      <c r="F577" s="24"/>
      <c r="G577" s="24"/>
    </row>
    <row r="578" spans="1:7">
      <c r="A578" s="1" t="str">
        <f>IF(ISBLANK(B578),"",VLOOKUP(B578,'County Numbers'!A:B,2,FALSE))</f>
        <v/>
      </c>
      <c r="B578" s="32"/>
      <c r="E578" s="24"/>
      <c r="F578" s="24"/>
      <c r="G578" s="24"/>
    </row>
    <row r="579" spans="1:7">
      <c r="A579" s="1" t="str">
        <f>IF(ISBLANK(B579),"",VLOOKUP(B579,'County Numbers'!A:B,2,FALSE))</f>
        <v/>
      </c>
      <c r="B579" s="32"/>
      <c r="E579" s="24"/>
      <c r="F579" s="24"/>
      <c r="G579" s="24"/>
    </row>
    <row r="580" spans="1:7">
      <c r="A580" s="1" t="str">
        <f>IF(ISBLANK(B580),"",VLOOKUP(B580,'County Numbers'!A:B,2,FALSE))</f>
        <v/>
      </c>
      <c r="B580" s="32"/>
      <c r="E580" s="24"/>
      <c r="F580" s="24"/>
      <c r="G580" s="24"/>
    </row>
    <row r="581" spans="1:7">
      <c r="A581" s="1" t="str">
        <f>IF(ISBLANK(B581),"",VLOOKUP(B581,'County Numbers'!A:B,2,FALSE))</f>
        <v/>
      </c>
      <c r="B581" s="32"/>
      <c r="E581" s="24"/>
      <c r="F581" s="24"/>
      <c r="G581" s="24"/>
    </row>
    <row r="582" spans="1:7">
      <c r="A582" s="1" t="str">
        <f>IF(ISBLANK(B582),"",VLOOKUP(B582,'County Numbers'!A:B,2,FALSE))</f>
        <v/>
      </c>
      <c r="B582" s="32"/>
      <c r="E582" s="24"/>
      <c r="F582" s="24"/>
      <c r="G582" s="24"/>
    </row>
    <row r="583" spans="1:7">
      <c r="A583" s="1" t="str">
        <f>IF(ISBLANK(B583),"",VLOOKUP(B583,'County Numbers'!A:B,2,FALSE))</f>
        <v/>
      </c>
      <c r="B583" s="32"/>
      <c r="E583" s="24"/>
      <c r="F583" s="24"/>
      <c r="G583" s="24"/>
    </row>
    <row r="584" spans="1:7">
      <c r="A584" s="1" t="str">
        <f>IF(ISBLANK(B584),"",VLOOKUP(B584,'County Numbers'!A:B,2,FALSE))</f>
        <v/>
      </c>
      <c r="B584" s="32"/>
      <c r="E584" s="24"/>
      <c r="F584" s="24"/>
      <c r="G584" s="24"/>
    </row>
    <row r="585" spans="1:7">
      <c r="A585" s="1" t="str">
        <f>IF(ISBLANK(B585),"",VLOOKUP(B585,'County Numbers'!A:B,2,FALSE))</f>
        <v/>
      </c>
      <c r="B585" s="32"/>
      <c r="E585" s="24"/>
      <c r="F585" s="24"/>
      <c r="G585" s="24"/>
    </row>
    <row r="586" spans="1:7">
      <c r="A586" s="1" t="str">
        <f>IF(ISBLANK(B586),"",VLOOKUP(B586,'County Numbers'!A:B,2,FALSE))</f>
        <v/>
      </c>
      <c r="B586" s="32"/>
      <c r="E586" s="24"/>
      <c r="F586" s="24"/>
      <c r="G586" s="24"/>
    </row>
    <row r="587" spans="1:7">
      <c r="A587" s="1" t="str">
        <f>IF(ISBLANK(B587),"",VLOOKUP(B587,'County Numbers'!A:B,2,FALSE))</f>
        <v/>
      </c>
      <c r="B587" s="32"/>
      <c r="E587" s="24"/>
      <c r="F587" s="24"/>
      <c r="G587" s="24"/>
    </row>
    <row r="588" spans="1:7">
      <c r="A588" s="1" t="str">
        <f>IF(ISBLANK(B588),"",VLOOKUP(B588,'County Numbers'!A:B,2,FALSE))</f>
        <v/>
      </c>
      <c r="B588" s="32"/>
      <c r="E588" s="24"/>
      <c r="F588" s="24"/>
      <c r="G588" s="24"/>
    </row>
    <row r="589" spans="1:7">
      <c r="A589" s="1" t="str">
        <f>IF(ISBLANK(B589),"",VLOOKUP(B589,'County Numbers'!A:B,2,FALSE))</f>
        <v/>
      </c>
      <c r="B589" s="32"/>
      <c r="E589" s="24"/>
      <c r="F589" s="24"/>
      <c r="G589" s="24"/>
    </row>
    <row r="590" spans="1:7">
      <c r="A590" s="1" t="str">
        <f>IF(ISBLANK(B590),"",VLOOKUP(B590,'County Numbers'!A:B,2,FALSE))</f>
        <v/>
      </c>
      <c r="B590" s="32"/>
      <c r="E590" s="24"/>
      <c r="F590" s="24"/>
      <c r="G590" s="24"/>
    </row>
    <row r="591" spans="1:7">
      <c r="A591" s="1" t="str">
        <f>IF(ISBLANK(B591),"",VLOOKUP(B591,'County Numbers'!A:B,2,FALSE))</f>
        <v/>
      </c>
      <c r="B591" s="32"/>
      <c r="E591" s="24"/>
      <c r="F591" s="24"/>
      <c r="G591" s="24"/>
    </row>
    <row r="592" spans="1:7">
      <c r="A592" s="1" t="str">
        <f>IF(ISBLANK(B592),"",VLOOKUP(B592,'County Numbers'!A:B,2,FALSE))</f>
        <v/>
      </c>
      <c r="B592" s="32"/>
      <c r="E592" s="24"/>
      <c r="F592" s="24"/>
      <c r="G592" s="24"/>
    </row>
    <row r="593" spans="1:7">
      <c r="A593" s="1" t="str">
        <f>IF(ISBLANK(B593),"",VLOOKUP(B593,'County Numbers'!A:B,2,FALSE))</f>
        <v/>
      </c>
      <c r="B593" s="32"/>
      <c r="E593" s="24"/>
      <c r="F593" s="24"/>
      <c r="G593" s="24"/>
    </row>
    <row r="594" spans="1:7">
      <c r="A594" s="1" t="str">
        <f>IF(ISBLANK(B594),"",VLOOKUP(B594,'County Numbers'!A:B,2,FALSE))</f>
        <v/>
      </c>
      <c r="B594" s="32"/>
      <c r="E594" s="24"/>
      <c r="F594" s="24"/>
      <c r="G594" s="24"/>
    </row>
    <row r="595" spans="1:7">
      <c r="A595" s="1" t="str">
        <f>IF(ISBLANK(B595),"",VLOOKUP(B595,'County Numbers'!A:B,2,FALSE))</f>
        <v/>
      </c>
      <c r="B595" s="32"/>
      <c r="E595" s="24"/>
      <c r="F595" s="24"/>
      <c r="G595" s="24"/>
    </row>
    <row r="596" spans="1:7">
      <c r="A596" s="1" t="str">
        <f>IF(ISBLANK(B596),"",VLOOKUP(B596,'County Numbers'!A:B,2,FALSE))</f>
        <v/>
      </c>
      <c r="B596" s="32"/>
      <c r="E596" s="24"/>
      <c r="F596" s="24"/>
      <c r="G596" s="24"/>
    </row>
    <row r="597" spans="1:7">
      <c r="A597" s="1" t="str">
        <f>IF(ISBLANK(B597),"",VLOOKUP(B597,'County Numbers'!A:B,2,FALSE))</f>
        <v/>
      </c>
      <c r="B597" s="32"/>
      <c r="E597" s="24"/>
      <c r="F597" s="24"/>
      <c r="G597" s="24"/>
    </row>
    <row r="598" spans="1:7">
      <c r="A598" s="1" t="str">
        <f>IF(ISBLANK(B598),"",VLOOKUP(B598,'County Numbers'!A:B,2,FALSE))</f>
        <v/>
      </c>
      <c r="B598" s="32"/>
      <c r="E598" s="24"/>
      <c r="F598" s="24"/>
      <c r="G598" s="24"/>
    </row>
    <row r="599" spans="1:7">
      <c r="A599" s="1" t="str">
        <f>IF(ISBLANK(B599),"",VLOOKUP(B599,'County Numbers'!A:B,2,FALSE))</f>
        <v/>
      </c>
      <c r="B599" s="32"/>
      <c r="E599" s="24"/>
      <c r="F599" s="24"/>
      <c r="G599" s="24"/>
    </row>
    <row r="600" spans="1:7">
      <c r="A600" s="1" t="str">
        <f>IF(ISBLANK(B600),"",VLOOKUP(B600,'County Numbers'!A:B,2,FALSE))</f>
        <v/>
      </c>
      <c r="B600" s="32"/>
      <c r="E600" s="24"/>
      <c r="F600" s="24"/>
      <c r="G600" s="24"/>
    </row>
    <row r="601" spans="1:7">
      <c r="A601" s="1" t="str">
        <f>IF(ISBLANK(B601),"",VLOOKUP(B601,'County Numbers'!A:B,2,FALSE))</f>
        <v/>
      </c>
      <c r="B601" s="32"/>
      <c r="E601" s="24"/>
      <c r="F601" s="24"/>
      <c r="G601" s="24"/>
    </row>
    <row r="602" spans="1:7">
      <c r="A602" s="1" t="str">
        <f>IF(ISBLANK(B602),"",VLOOKUP(B602,'County Numbers'!A:B,2,FALSE))</f>
        <v/>
      </c>
      <c r="B602" s="32"/>
      <c r="E602" s="24"/>
      <c r="F602" s="24"/>
      <c r="G602" s="24"/>
    </row>
    <row r="603" spans="1:7">
      <c r="A603" s="1" t="str">
        <f>IF(ISBLANK(B603),"",VLOOKUP(B603,'County Numbers'!A:B,2,FALSE))</f>
        <v/>
      </c>
      <c r="B603" s="32"/>
      <c r="E603" s="24"/>
      <c r="F603" s="24"/>
      <c r="G603" s="24"/>
    </row>
    <row r="604" spans="1:7">
      <c r="A604" s="1" t="str">
        <f>IF(ISBLANK(B604),"",VLOOKUP(B604,'County Numbers'!A:B,2,FALSE))</f>
        <v/>
      </c>
      <c r="B604" s="32"/>
      <c r="E604" s="24"/>
      <c r="F604" s="24"/>
      <c r="G604" s="24"/>
    </row>
    <row r="605" spans="1:7">
      <c r="A605" s="1" t="str">
        <f>IF(ISBLANK(B605),"",VLOOKUP(B605,'County Numbers'!A:B,2,FALSE))</f>
        <v/>
      </c>
      <c r="B605" s="32"/>
      <c r="E605" s="24"/>
      <c r="F605" s="24"/>
      <c r="G605" s="24"/>
    </row>
    <row r="606" spans="1:7">
      <c r="A606" s="1" t="str">
        <f>IF(ISBLANK(B606),"",VLOOKUP(B606,'County Numbers'!A:B,2,FALSE))</f>
        <v/>
      </c>
      <c r="B606" s="32"/>
      <c r="E606" s="24"/>
      <c r="F606" s="24"/>
      <c r="G606" s="24"/>
    </row>
    <row r="607" spans="1:7">
      <c r="A607" s="1" t="str">
        <f>IF(ISBLANK(B607),"",VLOOKUP(B607,'County Numbers'!A:B,2,FALSE))</f>
        <v/>
      </c>
      <c r="B607" s="32"/>
      <c r="E607" s="24"/>
      <c r="F607" s="24"/>
      <c r="G607" s="24"/>
    </row>
    <row r="608" spans="1:7">
      <c r="A608" s="1" t="str">
        <f>IF(ISBLANK(B608),"",VLOOKUP(B608,'County Numbers'!A:B,2,FALSE))</f>
        <v/>
      </c>
      <c r="B608" s="32"/>
      <c r="E608" s="24"/>
      <c r="F608" s="24"/>
      <c r="G608" s="24"/>
    </row>
    <row r="609" spans="1:7">
      <c r="A609" s="1" t="str">
        <f>IF(ISBLANK(B609),"",VLOOKUP(B609,'County Numbers'!A:B,2,FALSE))</f>
        <v/>
      </c>
      <c r="B609" s="32"/>
      <c r="E609" s="24"/>
      <c r="F609" s="24"/>
      <c r="G609" s="24"/>
    </row>
    <row r="610" spans="1:7">
      <c r="A610" s="1" t="str">
        <f>IF(ISBLANK(B610),"",VLOOKUP(B610,'County Numbers'!A:B,2,FALSE))</f>
        <v/>
      </c>
      <c r="B610" s="32"/>
      <c r="E610" s="24"/>
      <c r="F610" s="24"/>
      <c r="G610" s="24"/>
    </row>
    <row r="611" spans="1:7">
      <c r="A611" s="1" t="str">
        <f>IF(ISBLANK(B611),"",VLOOKUP(B611,'County Numbers'!A:B,2,FALSE))</f>
        <v/>
      </c>
      <c r="B611" s="32"/>
      <c r="E611" s="24"/>
      <c r="F611" s="24"/>
      <c r="G611" s="24"/>
    </row>
    <row r="612" spans="1:7">
      <c r="A612" s="1" t="str">
        <f>IF(ISBLANK(B612),"",VLOOKUP(B612,'County Numbers'!A:B,2,FALSE))</f>
        <v/>
      </c>
      <c r="B612" s="32"/>
      <c r="E612" s="24"/>
      <c r="F612" s="24"/>
      <c r="G612" s="24"/>
    </row>
    <row r="613" spans="1:7">
      <c r="A613" s="1" t="str">
        <f>IF(ISBLANK(B613),"",VLOOKUP(B613,'County Numbers'!A:B,2,FALSE))</f>
        <v/>
      </c>
      <c r="B613" s="32"/>
      <c r="E613" s="24"/>
      <c r="F613" s="24"/>
      <c r="G613" s="24"/>
    </row>
    <row r="614" spans="1:7">
      <c r="A614" s="1" t="str">
        <f>IF(ISBLANK(B614),"",VLOOKUP(B614,'County Numbers'!A:B,2,FALSE))</f>
        <v/>
      </c>
      <c r="B614" s="32"/>
      <c r="E614" s="24"/>
      <c r="F614" s="24"/>
      <c r="G614" s="24"/>
    </row>
    <row r="615" spans="1:7">
      <c r="A615" s="1" t="str">
        <f>IF(ISBLANK(B615),"",VLOOKUP(B615,'County Numbers'!A:B,2,FALSE))</f>
        <v/>
      </c>
      <c r="B615" s="32"/>
      <c r="E615" s="24"/>
      <c r="F615" s="24"/>
      <c r="G615" s="24"/>
    </row>
    <row r="616" spans="1:7">
      <c r="A616" s="1" t="str">
        <f>IF(ISBLANK(B616),"",VLOOKUP(B616,'County Numbers'!A:B,2,FALSE))</f>
        <v/>
      </c>
      <c r="B616" s="32"/>
      <c r="E616" s="24"/>
      <c r="F616" s="24"/>
      <c r="G616" s="24"/>
    </row>
    <row r="617" spans="1:7">
      <c r="A617" s="1" t="str">
        <f>IF(ISBLANK(B617),"",VLOOKUP(B617,'County Numbers'!A:B,2,FALSE))</f>
        <v/>
      </c>
      <c r="B617" s="32"/>
      <c r="E617" s="24"/>
      <c r="F617" s="24"/>
      <c r="G617" s="24"/>
    </row>
    <row r="618" spans="1:7">
      <c r="A618" s="1" t="str">
        <f>IF(ISBLANK(B618),"",VLOOKUP(B618,'County Numbers'!A:B,2,FALSE))</f>
        <v/>
      </c>
      <c r="B618" s="32"/>
      <c r="E618" s="24"/>
      <c r="F618" s="24"/>
      <c r="G618" s="24"/>
    </row>
    <row r="619" spans="1:7">
      <c r="A619" s="1" t="str">
        <f>IF(ISBLANK(B619),"",VLOOKUP(B619,'County Numbers'!A:B,2,FALSE))</f>
        <v/>
      </c>
      <c r="B619" s="32"/>
      <c r="E619" s="24"/>
      <c r="F619" s="24"/>
      <c r="G619" s="24"/>
    </row>
    <row r="620" spans="1:7">
      <c r="A620" s="1" t="str">
        <f>IF(ISBLANK(B620),"",VLOOKUP(B620,'County Numbers'!A:B,2,FALSE))</f>
        <v/>
      </c>
      <c r="B620" s="32"/>
      <c r="E620" s="24"/>
      <c r="F620" s="24"/>
      <c r="G620" s="24"/>
    </row>
    <row r="621" spans="1:7">
      <c r="A621" s="1" t="str">
        <f>IF(ISBLANK(B621),"",VLOOKUP(B621,'County Numbers'!A:B,2,FALSE))</f>
        <v/>
      </c>
      <c r="B621" s="32"/>
      <c r="E621" s="24"/>
      <c r="F621" s="24"/>
      <c r="G621" s="24"/>
    </row>
    <row r="622" spans="1:7">
      <c r="A622" s="1" t="str">
        <f>IF(ISBLANK(B622),"",VLOOKUP(B622,'County Numbers'!A:B,2,FALSE))</f>
        <v/>
      </c>
      <c r="B622" s="32"/>
      <c r="E622" s="24"/>
      <c r="F622" s="24"/>
      <c r="G622" s="24"/>
    </row>
    <row r="623" spans="1:7">
      <c r="A623" s="1" t="str">
        <f>IF(ISBLANK(B623),"",VLOOKUP(B623,'County Numbers'!A:B,2,FALSE))</f>
        <v/>
      </c>
      <c r="B623" s="32"/>
      <c r="E623" s="24"/>
      <c r="F623" s="24"/>
      <c r="G623" s="24"/>
    </row>
    <row r="624" spans="1:7">
      <c r="A624" s="1" t="str">
        <f>IF(ISBLANK(B624),"",VLOOKUP(B624,'County Numbers'!A:B,2,FALSE))</f>
        <v/>
      </c>
      <c r="B624" s="32"/>
      <c r="E624" s="24"/>
      <c r="F624" s="24"/>
      <c r="G624" s="24"/>
    </row>
    <row r="625" spans="1:7">
      <c r="A625" s="1" t="str">
        <f>IF(ISBLANK(B625),"",VLOOKUP(B625,'County Numbers'!A:B,2,FALSE))</f>
        <v/>
      </c>
      <c r="B625" s="32"/>
      <c r="E625" s="24"/>
      <c r="F625" s="24"/>
      <c r="G625" s="24"/>
    </row>
    <row r="626" spans="1:7">
      <c r="A626" s="1" t="str">
        <f>IF(ISBLANK(B626),"",VLOOKUP(B626,'County Numbers'!A:B,2,FALSE))</f>
        <v/>
      </c>
      <c r="B626" s="32"/>
      <c r="E626" s="24"/>
      <c r="F626" s="24"/>
      <c r="G626" s="24"/>
    </row>
    <row r="627" spans="1:7">
      <c r="A627" s="1" t="str">
        <f>IF(ISBLANK(B627),"",VLOOKUP(B627,'County Numbers'!A:B,2,FALSE))</f>
        <v/>
      </c>
      <c r="B627" s="32"/>
      <c r="E627" s="24"/>
      <c r="F627" s="24"/>
      <c r="G627" s="24"/>
    </row>
    <row r="628" spans="1:7">
      <c r="A628" s="1" t="str">
        <f>IF(ISBLANK(B628),"",VLOOKUP(B628,'County Numbers'!A:B,2,FALSE))</f>
        <v/>
      </c>
      <c r="B628" s="32"/>
      <c r="E628" s="24"/>
      <c r="F628" s="24"/>
      <c r="G628" s="24"/>
    </row>
    <row r="629" spans="1:7">
      <c r="A629" s="1" t="str">
        <f>IF(ISBLANK(B629),"",VLOOKUP(B629,'County Numbers'!A:B,2,FALSE))</f>
        <v/>
      </c>
      <c r="B629" s="32"/>
      <c r="E629" s="24"/>
      <c r="F629" s="24"/>
      <c r="G629" s="24"/>
    </row>
    <row r="630" spans="1:7">
      <c r="A630" s="1" t="str">
        <f>IF(ISBLANK(B630),"",VLOOKUP(B630,'County Numbers'!A:B,2,FALSE))</f>
        <v/>
      </c>
      <c r="B630" s="32"/>
      <c r="E630" s="24"/>
      <c r="F630" s="24"/>
      <c r="G630" s="24"/>
    </row>
    <row r="631" spans="1:7">
      <c r="A631" s="1" t="str">
        <f>IF(ISBLANK(B631),"",VLOOKUP(B631,'County Numbers'!A:B,2,FALSE))</f>
        <v/>
      </c>
      <c r="B631" s="32"/>
      <c r="E631" s="24"/>
      <c r="F631" s="24"/>
      <c r="G631" s="24"/>
    </row>
    <row r="632" spans="1:7">
      <c r="A632" s="1" t="str">
        <f>IF(ISBLANK(B632),"",VLOOKUP(B632,'County Numbers'!A:B,2,FALSE))</f>
        <v/>
      </c>
      <c r="B632" s="32"/>
      <c r="E632" s="24"/>
      <c r="F632" s="24"/>
      <c r="G632" s="24"/>
    </row>
    <row r="633" spans="1:7">
      <c r="A633" s="1" t="str">
        <f>IF(ISBLANK(B633),"",VLOOKUP(B633,'County Numbers'!A:B,2,FALSE))</f>
        <v/>
      </c>
      <c r="B633" s="32"/>
      <c r="E633" s="24"/>
      <c r="F633" s="24"/>
      <c r="G633" s="24"/>
    </row>
    <row r="634" spans="1:7">
      <c r="A634" s="1" t="str">
        <f>IF(ISBLANK(B634),"",VLOOKUP(B634,'County Numbers'!A:B,2,FALSE))</f>
        <v/>
      </c>
      <c r="B634" s="32"/>
      <c r="E634" s="24"/>
      <c r="F634" s="24"/>
      <c r="G634" s="24"/>
    </row>
    <row r="635" spans="1:7">
      <c r="A635" s="1" t="str">
        <f>IF(ISBLANK(B635),"",VLOOKUP(B635,'County Numbers'!A:B,2,FALSE))</f>
        <v/>
      </c>
      <c r="B635" s="32"/>
      <c r="E635" s="24"/>
      <c r="F635" s="24"/>
      <c r="G635" s="24"/>
    </row>
    <row r="636" spans="1:7">
      <c r="A636" s="1" t="str">
        <f>IF(ISBLANK(B636),"",VLOOKUP(B636,'County Numbers'!A:B,2,FALSE))</f>
        <v/>
      </c>
      <c r="B636" s="32"/>
      <c r="E636" s="24"/>
      <c r="F636" s="24"/>
      <c r="G636" s="24"/>
    </row>
    <row r="637" spans="1:7">
      <c r="A637" s="1" t="str">
        <f>IF(ISBLANK(B637),"",VLOOKUP(B637,'County Numbers'!A:B,2,FALSE))</f>
        <v/>
      </c>
      <c r="B637" s="32"/>
      <c r="E637" s="24"/>
      <c r="F637" s="24"/>
      <c r="G637" s="24"/>
    </row>
    <row r="638" spans="1:7">
      <c r="A638" s="1" t="str">
        <f>IF(ISBLANK(B638),"",VLOOKUP(B638,'County Numbers'!A:B,2,FALSE))</f>
        <v/>
      </c>
      <c r="B638" s="32"/>
      <c r="E638" s="24"/>
      <c r="F638" s="24"/>
      <c r="G638" s="24"/>
    </row>
    <row r="639" spans="1:7">
      <c r="A639" s="1" t="str">
        <f>IF(ISBLANK(B639),"",VLOOKUP(B639,'County Numbers'!A:B,2,FALSE))</f>
        <v/>
      </c>
      <c r="B639" s="32"/>
      <c r="E639" s="24"/>
      <c r="F639" s="24"/>
      <c r="G639" s="24"/>
    </row>
    <row r="640" spans="1:7">
      <c r="A640" s="1" t="str">
        <f>IF(ISBLANK(B640),"",VLOOKUP(B640,'County Numbers'!A:B,2,FALSE))</f>
        <v/>
      </c>
      <c r="B640" s="32"/>
      <c r="E640" s="24"/>
      <c r="F640" s="24"/>
      <c r="G640" s="24"/>
    </row>
    <row r="641" spans="1:7">
      <c r="A641" s="1" t="str">
        <f>IF(ISBLANK(B641),"",VLOOKUP(B641,'County Numbers'!A:B,2,FALSE))</f>
        <v/>
      </c>
      <c r="B641" s="32"/>
      <c r="E641" s="24"/>
      <c r="F641" s="24"/>
      <c r="G641" s="24"/>
    </row>
    <row r="642" spans="1:7">
      <c r="A642" s="1" t="str">
        <f>IF(ISBLANK(B642),"",VLOOKUP(B642,'County Numbers'!A:B,2,FALSE))</f>
        <v/>
      </c>
      <c r="B642" s="32"/>
      <c r="E642" s="24"/>
      <c r="F642" s="24"/>
      <c r="G642" s="24"/>
    </row>
    <row r="643" spans="1:7">
      <c r="A643" s="1" t="str">
        <f>IF(ISBLANK(B643),"",VLOOKUP(B643,'County Numbers'!A:B,2,FALSE))</f>
        <v/>
      </c>
      <c r="B643" s="32"/>
      <c r="E643" s="24"/>
      <c r="F643" s="24"/>
      <c r="G643" s="24"/>
    </row>
    <row r="644" spans="1:7">
      <c r="A644" s="1" t="str">
        <f>IF(ISBLANK(B644),"",VLOOKUP(B644,'County Numbers'!A:B,2,FALSE))</f>
        <v/>
      </c>
      <c r="B644" s="32"/>
      <c r="E644" s="24"/>
      <c r="F644" s="24"/>
      <c r="G644" s="24"/>
    </row>
    <row r="645" spans="1:7">
      <c r="A645" s="1" t="str">
        <f>IF(ISBLANK(B645),"",VLOOKUP(B645,'County Numbers'!A:B,2,FALSE))</f>
        <v/>
      </c>
      <c r="B645" s="32"/>
      <c r="E645" s="24"/>
      <c r="F645" s="24"/>
      <c r="G645" s="24"/>
    </row>
    <row r="646" spans="1:7">
      <c r="A646" s="1" t="str">
        <f>IF(ISBLANK(B646),"",VLOOKUP(B646,'County Numbers'!A:B,2,FALSE))</f>
        <v/>
      </c>
      <c r="B646" s="32"/>
      <c r="E646" s="24"/>
      <c r="F646" s="24"/>
      <c r="G646" s="24"/>
    </row>
    <row r="647" spans="1:7">
      <c r="A647" s="1" t="str">
        <f>IF(ISBLANK(B647),"",VLOOKUP(B647,'County Numbers'!A:B,2,FALSE))</f>
        <v/>
      </c>
      <c r="B647" s="32"/>
      <c r="E647" s="24"/>
      <c r="F647" s="24"/>
      <c r="G647" s="24"/>
    </row>
    <row r="648" spans="1:7">
      <c r="A648" s="1" t="str">
        <f>IF(ISBLANK(B648),"",VLOOKUP(B648,'County Numbers'!A:B,2,FALSE))</f>
        <v/>
      </c>
      <c r="B648" s="32"/>
      <c r="E648" s="24"/>
      <c r="F648" s="24"/>
      <c r="G648" s="24"/>
    </row>
    <row r="649" spans="1:7">
      <c r="A649" s="1" t="str">
        <f>IF(ISBLANK(B649),"",VLOOKUP(B649,'County Numbers'!A:B,2,FALSE))</f>
        <v/>
      </c>
      <c r="B649" s="32"/>
      <c r="E649" s="24"/>
      <c r="F649" s="24"/>
      <c r="G649" s="24"/>
    </row>
    <row r="650" spans="1:7">
      <c r="A650" s="1" t="str">
        <f>IF(ISBLANK(B650),"",VLOOKUP(B650,'County Numbers'!A:B,2,FALSE))</f>
        <v/>
      </c>
      <c r="B650" s="32"/>
      <c r="E650" s="24"/>
      <c r="F650" s="24"/>
      <c r="G650" s="24"/>
    </row>
    <row r="651" spans="1:7">
      <c r="A651" s="1" t="str">
        <f>IF(ISBLANK(B651),"",VLOOKUP(B651,'County Numbers'!A:B,2,FALSE))</f>
        <v/>
      </c>
      <c r="B651" s="32"/>
      <c r="E651" s="24"/>
      <c r="F651" s="24"/>
      <c r="G651" s="24"/>
    </row>
    <row r="652" spans="1:7">
      <c r="A652" s="1" t="str">
        <f>IF(ISBLANK(B652),"",VLOOKUP(B652,'County Numbers'!A:B,2,FALSE))</f>
        <v/>
      </c>
      <c r="B652" s="32"/>
      <c r="E652" s="24"/>
      <c r="F652" s="24"/>
      <c r="G652" s="24"/>
    </row>
    <row r="653" spans="1:7">
      <c r="A653" s="1" t="str">
        <f>IF(ISBLANK(B653),"",VLOOKUP(B653,'County Numbers'!A:B,2,FALSE))</f>
        <v/>
      </c>
      <c r="B653" s="32"/>
      <c r="E653" s="24"/>
      <c r="F653" s="24"/>
      <c r="G653" s="24"/>
    </row>
    <row r="654" spans="1:7">
      <c r="A654" s="1" t="str">
        <f>IF(ISBLANK(B654),"",VLOOKUP(B654,'County Numbers'!A:B,2,FALSE))</f>
        <v/>
      </c>
      <c r="B654" s="32"/>
      <c r="E654" s="24"/>
      <c r="F654" s="24"/>
      <c r="G654" s="24"/>
    </row>
    <row r="655" spans="1:7">
      <c r="A655" s="1" t="str">
        <f>IF(ISBLANK(B655),"",VLOOKUP(B655,'County Numbers'!A:B,2,FALSE))</f>
        <v/>
      </c>
      <c r="B655" s="32"/>
      <c r="E655" s="24"/>
      <c r="F655" s="24"/>
      <c r="G655" s="24"/>
    </row>
    <row r="656" spans="1:7">
      <c r="A656" s="1" t="str">
        <f>IF(ISBLANK(B656),"",VLOOKUP(B656,'County Numbers'!A:B,2,FALSE))</f>
        <v/>
      </c>
      <c r="B656" s="32"/>
      <c r="E656" s="24"/>
      <c r="F656" s="24"/>
      <c r="G656" s="24"/>
    </row>
    <row r="657" spans="1:7">
      <c r="A657" s="1" t="str">
        <f>IF(ISBLANK(B657),"",VLOOKUP(B657,'County Numbers'!A:B,2,FALSE))</f>
        <v/>
      </c>
      <c r="B657" s="32"/>
      <c r="E657" s="24"/>
      <c r="F657" s="24"/>
      <c r="G657" s="24"/>
    </row>
    <row r="658" spans="1:7">
      <c r="A658" s="1" t="str">
        <f>IF(ISBLANK(B658),"",VLOOKUP(B658,'County Numbers'!A:B,2,FALSE))</f>
        <v/>
      </c>
      <c r="B658" s="32"/>
      <c r="E658" s="24"/>
      <c r="F658" s="24"/>
      <c r="G658" s="24"/>
    </row>
    <row r="659" spans="1:7">
      <c r="A659" s="1" t="str">
        <f>IF(ISBLANK(B659),"",VLOOKUP(B659,'County Numbers'!A:B,2,FALSE))</f>
        <v/>
      </c>
      <c r="B659" s="32"/>
      <c r="E659" s="24"/>
      <c r="F659" s="24"/>
      <c r="G659" s="24"/>
    </row>
    <row r="660" spans="1:7">
      <c r="A660" s="1" t="str">
        <f>IF(ISBLANK(B660),"",VLOOKUP(B660,'County Numbers'!A:B,2,FALSE))</f>
        <v/>
      </c>
      <c r="B660" s="32"/>
      <c r="E660" s="24"/>
      <c r="F660" s="24"/>
      <c r="G660" s="24"/>
    </row>
    <row r="661" spans="1:7">
      <c r="A661" s="1" t="str">
        <f>IF(ISBLANK(B661),"",VLOOKUP(B661,'County Numbers'!A:B,2,FALSE))</f>
        <v/>
      </c>
      <c r="B661" s="32"/>
      <c r="E661" s="24"/>
      <c r="F661" s="24"/>
      <c r="G661" s="24"/>
    </row>
    <row r="662" spans="1:7">
      <c r="A662" s="1" t="str">
        <f>IF(ISBLANK(B662),"",VLOOKUP(B662,'County Numbers'!A:B,2,FALSE))</f>
        <v/>
      </c>
      <c r="B662" s="32"/>
      <c r="E662" s="24"/>
      <c r="F662" s="24"/>
      <c r="G662" s="24"/>
    </row>
    <row r="663" spans="1:7">
      <c r="A663" s="1" t="str">
        <f>IF(ISBLANK(B663),"",VLOOKUP(B663,'County Numbers'!A:B,2,FALSE))</f>
        <v/>
      </c>
      <c r="B663" s="32"/>
      <c r="E663" s="24"/>
      <c r="F663" s="24"/>
      <c r="G663" s="24"/>
    </row>
    <row r="664" spans="1:7">
      <c r="A664" s="1" t="str">
        <f>IF(ISBLANK(B664),"",VLOOKUP(B664,'County Numbers'!A:B,2,FALSE))</f>
        <v/>
      </c>
      <c r="B664" s="32"/>
      <c r="E664" s="24"/>
      <c r="F664" s="24"/>
      <c r="G664" s="24"/>
    </row>
    <row r="665" spans="1:7">
      <c r="A665" s="1" t="str">
        <f>IF(ISBLANK(B665),"",VLOOKUP(B665,'County Numbers'!A:B,2,FALSE))</f>
        <v/>
      </c>
      <c r="B665" s="32"/>
      <c r="E665" s="24"/>
      <c r="F665" s="24"/>
      <c r="G665" s="24"/>
    </row>
    <row r="666" spans="1:7">
      <c r="A666" s="1" t="str">
        <f>IF(ISBLANK(B666),"",VLOOKUP(B666,'County Numbers'!A:B,2,FALSE))</f>
        <v/>
      </c>
      <c r="B666" s="32"/>
      <c r="E666" s="24"/>
      <c r="F666" s="24"/>
      <c r="G666" s="24"/>
    </row>
    <row r="667" spans="1:7">
      <c r="A667" s="1" t="str">
        <f>IF(ISBLANK(B667),"",VLOOKUP(B667,'County Numbers'!A:B,2,FALSE))</f>
        <v/>
      </c>
      <c r="B667" s="32"/>
      <c r="E667" s="24"/>
      <c r="F667" s="24"/>
      <c r="G667" s="24"/>
    </row>
    <row r="668" spans="1:7">
      <c r="A668" s="1" t="str">
        <f>IF(ISBLANK(B668),"",VLOOKUP(B668,'County Numbers'!A:B,2,FALSE))</f>
        <v/>
      </c>
      <c r="B668" s="32"/>
      <c r="E668" s="24"/>
      <c r="F668" s="24"/>
      <c r="G668" s="24"/>
    </row>
    <row r="669" spans="1:7">
      <c r="A669" s="1" t="str">
        <f>IF(ISBLANK(B669),"",VLOOKUP(B669,'County Numbers'!A:B,2,FALSE))</f>
        <v/>
      </c>
      <c r="B669" s="32"/>
      <c r="E669" s="24"/>
      <c r="F669" s="24"/>
      <c r="G669" s="24"/>
    </row>
    <row r="670" spans="1:7">
      <c r="A670" s="1" t="str">
        <f>IF(ISBLANK(B670),"",VLOOKUP(B670,'County Numbers'!A:B,2,FALSE))</f>
        <v/>
      </c>
      <c r="B670" s="32"/>
      <c r="E670" s="24"/>
      <c r="F670" s="24"/>
      <c r="G670" s="24"/>
    </row>
    <row r="671" spans="1:7">
      <c r="A671" s="1" t="str">
        <f>IF(ISBLANK(B671),"",VLOOKUP(B671,'County Numbers'!A:B,2,FALSE))</f>
        <v/>
      </c>
      <c r="B671" s="32"/>
      <c r="E671" s="24"/>
      <c r="F671" s="24"/>
      <c r="G671" s="24"/>
    </row>
    <row r="672" spans="1:7">
      <c r="A672" s="1" t="str">
        <f>IF(ISBLANK(B672),"",VLOOKUP(B672,'County Numbers'!A:B,2,FALSE))</f>
        <v/>
      </c>
      <c r="B672" s="32"/>
      <c r="E672" s="24"/>
      <c r="F672" s="24"/>
      <c r="G672" s="24"/>
    </row>
    <row r="673" spans="1:7">
      <c r="A673" s="1" t="str">
        <f>IF(ISBLANK(B673),"",VLOOKUP(B673,'County Numbers'!A:B,2,FALSE))</f>
        <v/>
      </c>
      <c r="B673" s="32"/>
      <c r="E673" s="24"/>
      <c r="F673" s="24"/>
      <c r="G673" s="24"/>
    </row>
    <row r="674" spans="1:7">
      <c r="A674" s="1" t="str">
        <f>IF(ISBLANK(B674),"",VLOOKUP(B674,'County Numbers'!A:B,2,FALSE))</f>
        <v/>
      </c>
      <c r="B674" s="32"/>
      <c r="E674" s="24"/>
      <c r="F674" s="24"/>
      <c r="G674" s="24"/>
    </row>
    <row r="675" spans="1:7">
      <c r="A675" s="1" t="str">
        <f>IF(ISBLANK(B675),"",VLOOKUP(B675,'County Numbers'!A:B,2,FALSE))</f>
        <v/>
      </c>
      <c r="B675" s="32"/>
      <c r="E675" s="24"/>
      <c r="F675" s="24"/>
      <c r="G675" s="24"/>
    </row>
    <row r="676" spans="1:7">
      <c r="A676" s="1" t="str">
        <f>IF(ISBLANK(B676),"",VLOOKUP(B676,'County Numbers'!A:B,2,FALSE))</f>
        <v/>
      </c>
      <c r="B676" s="32"/>
      <c r="E676" s="24"/>
      <c r="F676" s="24"/>
      <c r="G676" s="24"/>
    </row>
    <row r="677" spans="1:7">
      <c r="A677" s="1" t="str">
        <f>IF(ISBLANK(B677),"",VLOOKUP(B677,'County Numbers'!A:B,2,FALSE))</f>
        <v/>
      </c>
      <c r="B677" s="32"/>
      <c r="E677" s="24"/>
      <c r="F677" s="24"/>
      <c r="G677" s="24"/>
    </row>
    <row r="678" spans="1:7">
      <c r="A678" s="1" t="str">
        <f>IF(ISBLANK(B678),"",VLOOKUP(B678,'County Numbers'!A:B,2,FALSE))</f>
        <v/>
      </c>
      <c r="B678" s="32"/>
      <c r="E678" s="24"/>
      <c r="F678" s="24"/>
      <c r="G678" s="24"/>
    </row>
    <row r="679" spans="1:7">
      <c r="A679" s="1" t="str">
        <f>IF(ISBLANK(B679),"",VLOOKUP(B679,'County Numbers'!A:B,2,FALSE))</f>
        <v/>
      </c>
      <c r="B679" s="32"/>
      <c r="E679" s="24"/>
      <c r="F679" s="24"/>
      <c r="G679" s="24"/>
    </row>
    <row r="680" spans="1:7">
      <c r="A680" s="1" t="str">
        <f>IF(ISBLANK(B680),"",VLOOKUP(B680,'County Numbers'!A:B,2,FALSE))</f>
        <v/>
      </c>
      <c r="B680" s="32"/>
      <c r="E680" s="24"/>
      <c r="F680" s="24"/>
      <c r="G680" s="24"/>
    </row>
    <row r="681" spans="1:7">
      <c r="A681" s="1" t="str">
        <f>IF(ISBLANK(B681),"",VLOOKUP(B681,'County Numbers'!A:B,2,FALSE))</f>
        <v/>
      </c>
      <c r="B681" s="32"/>
      <c r="E681" s="24"/>
      <c r="F681" s="24"/>
      <c r="G681" s="24"/>
    </row>
    <row r="682" spans="1:7">
      <c r="A682" s="1" t="str">
        <f>IF(ISBLANK(B682),"",VLOOKUP(B682,'County Numbers'!A:B,2,FALSE))</f>
        <v/>
      </c>
      <c r="B682" s="32"/>
      <c r="E682" s="24"/>
      <c r="F682" s="24"/>
      <c r="G682" s="24"/>
    </row>
    <row r="683" spans="1:7">
      <c r="A683" s="1" t="str">
        <f>IF(ISBLANK(B683),"",VLOOKUP(B683,'County Numbers'!A:B,2,FALSE))</f>
        <v/>
      </c>
      <c r="B683" s="32"/>
      <c r="E683" s="24"/>
      <c r="F683" s="24"/>
      <c r="G683" s="24"/>
    </row>
    <row r="684" spans="1:7">
      <c r="A684" s="1" t="str">
        <f>IF(ISBLANK(B684),"",VLOOKUP(B684,'County Numbers'!A:B,2,FALSE))</f>
        <v/>
      </c>
      <c r="B684" s="32"/>
      <c r="E684" s="24"/>
      <c r="F684" s="24"/>
      <c r="G684" s="24"/>
    </row>
    <row r="685" spans="1:7">
      <c r="A685" s="1" t="str">
        <f>IF(ISBLANK(B685),"",VLOOKUP(B685,'County Numbers'!A:B,2,FALSE))</f>
        <v/>
      </c>
      <c r="B685" s="32"/>
      <c r="E685" s="24"/>
      <c r="F685" s="24"/>
      <c r="G685" s="24"/>
    </row>
    <row r="686" spans="1:7">
      <c r="A686" s="1" t="str">
        <f>IF(ISBLANK(B686),"",VLOOKUP(B686,'County Numbers'!A:B,2,FALSE))</f>
        <v/>
      </c>
      <c r="B686" s="32"/>
      <c r="E686" s="24"/>
      <c r="F686" s="24"/>
      <c r="G686" s="24"/>
    </row>
    <row r="687" spans="1:7">
      <c r="A687" s="1" t="str">
        <f>IF(ISBLANK(B687),"",VLOOKUP(B687,'County Numbers'!A:B,2,FALSE))</f>
        <v/>
      </c>
      <c r="B687" s="32"/>
      <c r="E687" s="24"/>
      <c r="F687" s="24"/>
      <c r="G687" s="24"/>
    </row>
    <row r="688" spans="1:7">
      <c r="A688" s="1" t="str">
        <f>IF(ISBLANK(B688),"",VLOOKUP(B688,'County Numbers'!A:B,2,FALSE))</f>
        <v/>
      </c>
      <c r="B688" s="32"/>
      <c r="E688" s="24"/>
      <c r="F688" s="24"/>
      <c r="G688" s="24"/>
    </row>
    <row r="689" spans="1:7">
      <c r="A689" s="1" t="str">
        <f>IF(ISBLANK(B689),"",VLOOKUP(B689,'County Numbers'!A:B,2,FALSE))</f>
        <v/>
      </c>
      <c r="B689" s="32"/>
      <c r="E689" s="24"/>
      <c r="F689" s="24"/>
      <c r="G689" s="24"/>
    </row>
    <row r="690" spans="1:7">
      <c r="A690" s="1" t="str">
        <f>IF(ISBLANK(B690),"",VLOOKUP(B690,'County Numbers'!A:B,2,FALSE))</f>
        <v/>
      </c>
      <c r="B690" s="32"/>
      <c r="E690" s="24"/>
      <c r="F690" s="24"/>
      <c r="G690" s="24"/>
    </row>
    <row r="691" spans="1:7">
      <c r="A691" s="1" t="str">
        <f>IF(ISBLANK(B691),"",VLOOKUP(B691,'County Numbers'!A:B,2,FALSE))</f>
        <v/>
      </c>
      <c r="B691" s="32"/>
      <c r="E691" s="24"/>
      <c r="F691" s="24"/>
      <c r="G691" s="24"/>
    </row>
    <row r="692" spans="1:7">
      <c r="A692" s="1" t="str">
        <f>IF(ISBLANK(B692),"",VLOOKUP(B692,'County Numbers'!A:B,2,FALSE))</f>
        <v/>
      </c>
      <c r="B692" s="32"/>
      <c r="E692" s="24"/>
      <c r="F692" s="24"/>
      <c r="G692" s="24"/>
    </row>
    <row r="693" spans="1:7">
      <c r="A693" s="1" t="str">
        <f>IF(ISBLANK(B693),"",VLOOKUP(B693,'County Numbers'!A:B,2,FALSE))</f>
        <v/>
      </c>
      <c r="B693" s="32"/>
      <c r="E693" s="24"/>
      <c r="F693" s="24"/>
      <c r="G693" s="24"/>
    </row>
    <row r="694" spans="1:7">
      <c r="A694" s="1" t="str">
        <f>IF(ISBLANK(B694),"",VLOOKUP(B694,'County Numbers'!A:B,2,FALSE))</f>
        <v/>
      </c>
      <c r="B694" s="32"/>
      <c r="E694" s="24"/>
      <c r="F694" s="24"/>
      <c r="G694" s="24"/>
    </row>
    <row r="695" spans="1:7">
      <c r="A695" s="1" t="str">
        <f>IF(ISBLANK(B695),"",VLOOKUP(B695,'County Numbers'!A:B,2,FALSE))</f>
        <v/>
      </c>
      <c r="B695" s="32"/>
      <c r="E695" s="24"/>
      <c r="F695" s="24"/>
      <c r="G695" s="24"/>
    </row>
    <row r="696" spans="1:7">
      <c r="A696" s="1" t="str">
        <f>IF(ISBLANK(B696),"",VLOOKUP(B696,'County Numbers'!A:B,2,FALSE))</f>
        <v/>
      </c>
      <c r="B696" s="32"/>
      <c r="E696" s="24"/>
      <c r="F696" s="24"/>
      <c r="G696" s="24"/>
    </row>
    <row r="697" spans="1:7">
      <c r="A697" s="1" t="str">
        <f>IF(ISBLANK(B697),"",VLOOKUP(B697,'County Numbers'!A:B,2,FALSE))</f>
        <v/>
      </c>
      <c r="B697" s="32"/>
      <c r="E697" s="24"/>
      <c r="F697" s="24"/>
      <c r="G697" s="24"/>
    </row>
    <row r="698" spans="1:7">
      <c r="A698" s="1" t="str">
        <f>IF(ISBLANK(B698),"",VLOOKUP(B698,'County Numbers'!A:B,2,FALSE))</f>
        <v/>
      </c>
      <c r="B698" s="32"/>
      <c r="E698" s="24"/>
      <c r="F698" s="24"/>
      <c r="G698" s="24"/>
    </row>
    <row r="699" spans="1:7">
      <c r="A699" s="1" t="str">
        <f>IF(ISBLANK(B699),"",VLOOKUP(B699,'County Numbers'!A:B,2,FALSE))</f>
        <v/>
      </c>
      <c r="B699" s="32"/>
      <c r="E699" s="24"/>
      <c r="F699" s="24"/>
      <c r="G699" s="24"/>
    </row>
    <row r="700" spans="1:7">
      <c r="A700" s="1" t="str">
        <f>IF(ISBLANK(B700),"",VLOOKUP(B700,'County Numbers'!A:B,2,FALSE))</f>
        <v/>
      </c>
      <c r="B700" s="32"/>
      <c r="E700" s="24"/>
      <c r="F700" s="24"/>
      <c r="G700" s="24"/>
    </row>
    <row r="701" spans="1:7">
      <c r="A701" s="1" t="str">
        <f>IF(ISBLANK(B701),"",VLOOKUP(B701,'County Numbers'!A:B,2,FALSE))</f>
        <v/>
      </c>
      <c r="B701" s="32"/>
      <c r="E701" s="24"/>
      <c r="F701" s="24"/>
      <c r="G701" s="24"/>
    </row>
    <row r="702" spans="1:7">
      <c r="A702" s="1" t="str">
        <f>IF(ISBLANK(B702),"",VLOOKUP(B702,'County Numbers'!A:B,2,FALSE))</f>
        <v/>
      </c>
      <c r="B702" s="32"/>
      <c r="E702" s="24"/>
      <c r="F702" s="24"/>
      <c r="G702" s="24"/>
    </row>
    <row r="703" spans="1:7">
      <c r="A703" s="1" t="str">
        <f>IF(ISBLANK(B703),"",VLOOKUP(B703,'County Numbers'!A:B,2,FALSE))</f>
        <v/>
      </c>
      <c r="B703" s="32"/>
      <c r="E703" s="24"/>
      <c r="F703" s="24"/>
      <c r="G703" s="24"/>
    </row>
    <row r="704" spans="1:7">
      <c r="A704" s="1" t="str">
        <f>IF(ISBLANK(B704),"",VLOOKUP(B704,'County Numbers'!A:B,2,FALSE))</f>
        <v/>
      </c>
      <c r="B704" s="32"/>
      <c r="E704" s="24"/>
      <c r="F704" s="24"/>
      <c r="G704" s="24"/>
    </row>
    <row r="705" spans="1:7">
      <c r="A705" s="1" t="str">
        <f>IF(ISBLANK(B705),"",VLOOKUP(B705,'County Numbers'!A:B,2,FALSE))</f>
        <v/>
      </c>
      <c r="B705" s="32"/>
      <c r="E705" s="24"/>
      <c r="F705" s="24"/>
      <c r="G705" s="24"/>
    </row>
    <row r="706" spans="1:7">
      <c r="A706" s="1" t="str">
        <f>IF(ISBLANK(B706),"",VLOOKUP(B706,'County Numbers'!A:B,2,FALSE))</f>
        <v/>
      </c>
      <c r="B706" s="32"/>
      <c r="E706" s="24"/>
      <c r="F706" s="24"/>
      <c r="G706" s="24"/>
    </row>
    <row r="707" spans="1:7">
      <c r="A707" s="1" t="str">
        <f>IF(ISBLANK(B707),"",VLOOKUP(B707,'County Numbers'!A:B,2,FALSE))</f>
        <v/>
      </c>
      <c r="B707" s="32"/>
      <c r="E707" s="24"/>
      <c r="F707" s="24"/>
      <c r="G707" s="24"/>
    </row>
    <row r="708" spans="1:7">
      <c r="A708" s="1" t="str">
        <f>IF(ISBLANK(B708),"",VLOOKUP(B708,'County Numbers'!A:B,2,FALSE))</f>
        <v/>
      </c>
      <c r="B708" s="32"/>
      <c r="E708" s="24"/>
      <c r="F708" s="24"/>
      <c r="G708" s="24"/>
    </row>
    <row r="709" spans="1:7">
      <c r="A709" s="1" t="str">
        <f>IF(ISBLANK(B709),"",VLOOKUP(B709,'County Numbers'!A:B,2,FALSE))</f>
        <v/>
      </c>
      <c r="B709" s="32"/>
      <c r="E709" s="24"/>
      <c r="F709" s="24"/>
      <c r="G709" s="24"/>
    </row>
    <row r="710" spans="1:7">
      <c r="A710" s="1" t="str">
        <f>IF(ISBLANK(B710),"",VLOOKUP(B710,'County Numbers'!A:B,2,FALSE))</f>
        <v/>
      </c>
      <c r="B710" s="32"/>
      <c r="E710" s="24"/>
      <c r="F710" s="24"/>
      <c r="G710" s="24"/>
    </row>
    <row r="711" spans="1:7">
      <c r="A711" s="1" t="str">
        <f>IF(ISBLANK(B711),"",VLOOKUP(B711,'County Numbers'!A:B,2,FALSE))</f>
        <v/>
      </c>
      <c r="B711" s="32"/>
      <c r="E711" s="24"/>
      <c r="F711" s="24"/>
      <c r="G711" s="24"/>
    </row>
    <row r="712" spans="1:7">
      <c r="A712" s="1" t="str">
        <f>IF(ISBLANK(B712),"",VLOOKUP(B712,'County Numbers'!A:B,2,FALSE))</f>
        <v/>
      </c>
      <c r="B712" s="32"/>
      <c r="E712" s="24"/>
      <c r="F712" s="24"/>
      <c r="G712" s="24"/>
    </row>
    <row r="713" spans="1:7">
      <c r="A713" s="1" t="str">
        <f>IF(ISBLANK(B713),"",VLOOKUP(B713,'County Numbers'!A:B,2,FALSE))</f>
        <v/>
      </c>
      <c r="B713" s="32"/>
      <c r="E713" s="24"/>
      <c r="F713" s="24"/>
      <c r="G713" s="24"/>
    </row>
    <row r="714" spans="1:7">
      <c r="A714" s="1" t="str">
        <f>IF(ISBLANK(B714),"",VLOOKUP(B714,'County Numbers'!A:B,2,FALSE))</f>
        <v/>
      </c>
      <c r="B714" s="32"/>
      <c r="E714" s="24"/>
      <c r="F714" s="24"/>
      <c r="G714" s="24"/>
    </row>
    <row r="715" spans="1:7">
      <c r="A715" s="1" t="str">
        <f>IF(ISBLANK(B715),"",VLOOKUP(B715,'County Numbers'!A:B,2,FALSE))</f>
        <v/>
      </c>
      <c r="B715" s="32"/>
      <c r="E715" s="24"/>
      <c r="F715" s="24"/>
      <c r="G715" s="24"/>
    </row>
    <row r="716" spans="1:7">
      <c r="A716" s="1" t="str">
        <f>IF(ISBLANK(B716),"",VLOOKUP(B716,'County Numbers'!A:B,2,FALSE))</f>
        <v/>
      </c>
      <c r="B716" s="32"/>
      <c r="E716" s="24"/>
      <c r="F716" s="24"/>
      <c r="G716" s="24"/>
    </row>
    <row r="717" spans="1:7">
      <c r="A717" s="1" t="str">
        <f>IF(ISBLANK(B717),"",VLOOKUP(B717,'County Numbers'!A:B,2,FALSE))</f>
        <v/>
      </c>
      <c r="B717" s="32"/>
      <c r="E717" s="24"/>
      <c r="F717" s="24"/>
      <c r="G717" s="24"/>
    </row>
    <row r="718" spans="1:7">
      <c r="A718" s="1" t="str">
        <f>IF(ISBLANK(B718),"",VLOOKUP(B718,'County Numbers'!A:B,2,FALSE))</f>
        <v/>
      </c>
      <c r="B718" s="32"/>
      <c r="E718" s="24"/>
      <c r="F718" s="24"/>
      <c r="G718" s="24"/>
    </row>
    <row r="719" spans="1:7">
      <c r="A719" s="1" t="str">
        <f>IF(ISBLANK(B719),"",VLOOKUP(B719,'County Numbers'!A:B,2,FALSE))</f>
        <v/>
      </c>
      <c r="B719" s="32"/>
      <c r="E719" s="24"/>
      <c r="F719" s="24"/>
      <c r="G719" s="24"/>
    </row>
    <row r="720" spans="1:7">
      <c r="A720" s="1" t="str">
        <f>IF(ISBLANK(B720),"",VLOOKUP(B720,'County Numbers'!A:B,2,FALSE))</f>
        <v/>
      </c>
      <c r="B720" s="32"/>
      <c r="E720" s="24"/>
      <c r="F720" s="24"/>
      <c r="G720" s="24"/>
    </row>
    <row r="721" spans="1:7">
      <c r="A721" s="1" t="str">
        <f>IF(ISBLANK(B721),"",VLOOKUP(B721,'County Numbers'!A:B,2,FALSE))</f>
        <v/>
      </c>
      <c r="B721" s="32"/>
      <c r="E721" s="24"/>
      <c r="F721" s="24"/>
      <c r="G721" s="24"/>
    </row>
    <row r="722" spans="1:7">
      <c r="A722" s="1" t="str">
        <f>IF(ISBLANK(B722),"",VLOOKUP(B722,'County Numbers'!A:B,2,FALSE))</f>
        <v/>
      </c>
      <c r="B722" s="32"/>
      <c r="E722" s="24"/>
      <c r="F722" s="24"/>
      <c r="G722" s="24"/>
    </row>
    <row r="723" spans="1:7">
      <c r="A723" s="1" t="str">
        <f>IF(ISBLANK(B723),"",VLOOKUP(B723,'County Numbers'!A:B,2,FALSE))</f>
        <v/>
      </c>
      <c r="B723" s="32"/>
      <c r="E723" s="24"/>
      <c r="F723" s="24"/>
      <c r="G723" s="24"/>
    </row>
    <row r="724" spans="1:7">
      <c r="A724" s="1" t="str">
        <f>IF(ISBLANK(B724),"",VLOOKUP(B724,'County Numbers'!A:B,2,FALSE))</f>
        <v/>
      </c>
      <c r="B724" s="32"/>
      <c r="E724" s="24"/>
      <c r="F724" s="24"/>
      <c r="G724" s="24"/>
    </row>
    <row r="725" spans="1:7">
      <c r="A725" s="1" t="str">
        <f>IF(ISBLANK(B725),"",VLOOKUP(B725,'County Numbers'!A:B,2,FALSE))</f>
        <v/>
      </c>
      <c r="B725" s="32"/>
      <c r="E725" s="24"/>
      <c r="F725" s="24"/>
      <c r="G725" s="24"/>
    </row>
    <row r="726" spans="1:7">
      <c r="A726" s="1" t="str">
        <f>IF(ISBLANK(B726),"",VLOOKUP(B726,'County Numbers'!A:B,2,FALSE))</f>
        <v/>
      </c>
      <c r="B726" s="32"/>
      <c r="E726" s="24"/>
      <c r="F726" s="24"/>
      <c r="G726" s="24"/>
    </row>
    <row r="727" spans="1:7">
      <c r="A727" s="1" t="str">
        <f>IF(ISBLANK(B727),"",VLOOKUP(B727,'County Numbers'!A:B,2,FALSE))</f>
        <v/>
      </c>
      <c r="B727" s="32"/>
      <c r="E727" s="24"/>
      <c r="F727" s="24"/>
      <c r="G727" s="24"/>
    </row>
    <row r="728" spans="1:7">
      <c r="A728" s="1" t="str">
        <f>IF(ISBLANK(B728),"",VLOOKUP(B728,'County Numbers'!A:B,2,FALSE))</f>
        <v/>
      </c>
      <c r="B728" s="32"/>
      <c r="E728" s="24"/>
      <c r="F728" s="24"/>
      <c r="G728" s="24"/>
    </row>
    <row r="729" spans="1:7">
      <c r="A729" s="1" t="str">
        <f>IF(ISBLANK(B729),"",VLOOKUP(B729,'County Numbers'!A:B,2,FALSE))</f>
        <v/>
      </c>
      <c r="B729" s="32"/>
      <c r="E729" s="24"/>
      <c r="F729" s="24"/>
      <c r="G729" s="24"/>
    </row>
    <row r="730" spans="1:7">
      <c r="A730" s="1" t="str">
        <f>IF(ISBLANK(B730),"",VLOOKUP(B730,'County Numbers'!A:B,2,FALSE))</f>
        <v/>
      </c>
      <c r="B730" s="32"/>
      <c r="E730" s="24"/>
      <c r="F730" s="24"/>
      <c r="G730" s="24"/>
    </row>
    <row r="731" spans="1:7">
      <c r="A731" s="1" t="str">
        <f>IF(ISBLANK(B731),"",VLOOKUP(B731,'County Numbers'!A:B,2,FALSE))</f>
        <v/>
      </c>
      <c r="B731" s="32"/>
      <c r="E731" s="24"/>
      <c r="F731" s="24"/>
      <c r="G731" s="24"/>
    </row>
    <row r="732" spans="1:7">
      <c r="A732" s="1" t="str">
        <f>IF(ISBLANK(B732),"",VLOOKUP(B732,'County Numbers'!A:B,2,FALSE))</f>
        <v/>
      </c>
      <c r="B732" s="32"/>
      <c r="E732" s="24"/>
      <c r="F732" s="24"/>
      <c r="G732" s="24"/>
    </row>
    <row r="733" spans="1:7">
      <c r="A733" s="1" t="str">
        <f>IF(ISBLANK(B733),"",VLOOKUP(B733,'County Numbers'!A:B,2,FALSE))</f>
        <v/>
      </c>
      <c r="B733" s="32"/>
      <c r="E733" s="24"/>
      <c r="F733" s="24"/>
      <c r="G733" s="24"/>
    </row>
    <row r="734" spans="1:7">
      <c r="A734" s="1" t="str">
        <f>IF(ISBLANK(B734),"",VLOOKUP(B734,'County Numbers'!A:B,2,FALSE))</f>
        <v/>
      </c>
      <c r="B734" s="32"/>
      <c r="E734" s="24"/>
      <c r="F734" s="24"/>
      <c r="G734" s="24"/>
    </row>
    <row r="735" spans="1:7">
      <c r="A735" s="1" t="str">
        <f>IF(ISBLANK(B735),"",VLOOKUP(B735,'County Numbers'!A:B,2,FALSE))</f>
        <v/>
      </c>
      <c r="B735" s="32"/>
      <c r="E735" s="24"/>
      <c r="F735" s="24"/>
      <c r="G735" s="24"/>
    </row>
    <row r="736" spans="1:7">
      <c r="A736" s="1" t="str">
        <f>IF(ISBLANK(B736),"",VLOOKUP(B736,'County Numbers'!A:B,2,FALSE))</f>
        <v/>
      </c>
      <c r="B736" s="32"/>
      <c r="E736" s="24"/>
      <c r="F736" s="24"/>
      <c r="G736" s="24"/>
    </row>
    <row r="737" spans="1:7">
      <c r="A737" s="1" t="str">
        <f>IF(ISBLANK(B737),"",VLOOKUP(B737,'County Numbers'!A:B,2,FALSE))</f>
        <v/>
      </c>
      <c r="B737" s="32"/>
      <c r="E737" s="24"/>
      <c r="F737" s="24"/>
      <c r="G737" s="24"/>
    </row>
    <row r="738" spans="1:7">
      <c r="A738" s="1" t="str">
        <f>IF(ISBLANK(B738),"",VLOOKUP(B738,'County Numbers'!A:B,2,FALSE))</f>
        <v/>
      </c>
      <c r="B738" s="32"/>
      <c r="E738" s="24"/>
      <c r="F738" s="24"/>
      <c r="G738" s="24"/>
    </row>
    <row r="739" spans="1:7">
      <c r="A739" s="1" t="str">
        <f>IF(ISBLANK(B739),"",VLOOKUP(B739,'County Numbers'!A:B,2,FALSE))</f>
        <v/>
      </c>
      <c r="B739" s="32"/>
      <c r="E739" s="24"/>
      <c r="F739" s="24"/>
      <c r="G739" s="24"/>
    </row>
    <row r="740" spans="1:7">
      <c r="A740" s="1" t="str">
        <f>IF(ISBLANK(B740),"",VLOOKUP(B740,'County Numbers'!A:B,2,FALSE))</f>
        <v/>
      </c>
      <c r="B740" s="32"/>
      <c r="E740" s="24"/>
      <c r="F740" s="24"/>
      <c r="G740" s="24"/>
    </row>
    <row r="741" spans="1:7">
      <c r="A741" s="1" t="str">
        <f>IF(ISBLANK(B741),"",VLOOKUP(B741,'County Numbers'!A:B,2,FALSE))</f>
        <v/>
      </c>
      <c r="B741" s="32"/>
      <c r="E741" s="24"/>
      <c r="F741" s="24"/>
      <c r="G741" s="24"/>
    </row>
    <row r="742" spans="1:7">
      <c r="A742" s="1" t="str">
        <f>IF(ISBLANK(B742),"",VLOOKUP(B742,'County Numbers'!A:B,2,FALSE))</f>
        <v/>
      </c>
      <c r="B742" s="32"/>
      <c r="E742" s="24"/>
      <c r="F742" s="24"/>
      <c r="G742" s="24"/>
    </row>
    <row r="743" spans="1:7">
      <c r="A743" s="1" t="str">
        <f>IF(ISBLANK(B743),"",VLOOKUP(B743,'County Numbers'!A:B,2,FALSE))</f>
        <v/>
      </c>
      <c r="B743" s="32"/>
      <c r="E743" s="24"/>
      <c r="F743" s="24"/>
      <c r="G743" s="24"/>
    </row>
    <row r="744" spans="1:7">
      <c r="A744" s="1" t="str">
        <f>IF(ISBLANK(B744),"",VLOOKUP(B744,'County Numbers'!A:B,2,FALSE))</f>
        <v/>
      </c>
      <c r="B744" s="32"/>
      <c r="E744" s="24"/>
      <c r="F744" s="24"/>
      <c r="G744" s="24"/>
    </row>
    <row r="745" spans="1:7">
      <c r="A745" s="1" t="str">
        <f>IF(ISBLANK(B745),"",VLOOKUP(B745,'County Numbers'!A:B,2,FALSE))</f>
        <v/>
      </c>
      <c r="B745" s="32"/>
      <c r="E745" s="24"/>
      <c r="F745" s="24"/>
      <c r="G745" s="24"/>
    </row>
    <row r="746" spans="1:7">
      <c r="A746" s="1" t="str">
        <f>IF(ISBLANK(B746),"",VLOOKUP(B746,'County Numbers'!A:B,2,FALSE))</f>
        <v/>
      </c>
      <c r="B746" s="32"/>
      <c r="E746" s="24"/>
      <c r="F746" s="24"/>
      <c r="G746" s="24"/>
    </row>
    <row r="747" spans="1:7">
      <c r="A747" s="1" t="str">
        <f>IF(ISBLANK(B747),"",VLOOKUP(B747,'County Numbers'!A:B,2,FALSE))</f>
        <v/>
      </c>
      <c r="B747" s="32"/>
      <c r="E747" s="24"/>
      <c r="F747" s="24"/>
      <c r="G747" s="24"/>
    </row>
    <row r="748" spans="1:7">
      <c r="A748" s="1" t="str">
        <f>IF(ISBLANK(B748),"",VLOOKUP(B748,'County Numbers'!A:B,2,FALSE))</f>
        <v/>
      </c>
      <c r="B748" s="32"/>
      <c r="E748" s="24"/>
      <c r="F748" s="24"/>
      <c r="G748" s="24"/>
    </row>
    <row r="749" spans="1:7">
      <c r="A749" s="1" t="str">
        <f>IF(ISBLANK(B749),"",VLOOKUP(B749,'County Numbers'!A:B,2,FALSE))</f>
        <v/>
      </c>
      <c r="B749" s="32"/>
      <c r="E749" s="24"/>
      <c r="F749" s="24"/>
      <c r="G749" s="24"/>
    </row>
    <row r="750" spans="1:7">
      <c r="A750" s="1" t="str">
        <f>IF(ISBLANK(B750),"",VLOOKUP(B750,'County Numbers'!A:B,2,FALSE))</f>
        <v/>
      </c>
      <c r="B750" s="32"/>
      <c r="E750" s="24"/>
      <c r="F750" s="24"/>
      <c r="G750" s="24"/>
    </row>
    <row r="751" spans="1:7">
      <c r="A751" s="1" t="str">
        <f>IF(ISBLANK(B751),"",VLOOKUP(B751,'County Numbers'!A:B,2,FALSE))</f>
        <v/>
      </c>
      <c r="B751" s="32"/>
      <c r="E751" s="24"/>
      <c r="F751" s="24"/>
      <c r="G751" s="24"/>
    </row>
    <row r="752" spans="1:7">
      <c r="A752" s="1" t="str">
        <f>IF(ISBLANK(B752),"",VLOOKUP(B752,'County Numbers'!A:B,2,FALSE))</f>
        <v/>
      </c>
      <c r="B752" s="32"/>
      <c r="E752" s="24"/>
      <c r="F752" s="24"/>
      <c r="G752" s="24"/>
    </row>
    <row r="753" spans="1:7">
      <c r="A753" s="1" t="str">
        <f>IF(ISBLANK(B753),"",VLOOKUP(B753,'County Numbers'!A:B,2,FALSE))</f>
        <v/>
      </c>
      <c r="B753" s="32"/>
      <c r="E753" s="24"/>
      <c r="F753" s="24"/>
      <c r="G753" s="24"/>
    </row>
    <row r="754" spans="1:7">
      <c r="A754" s="1" t="str">
        <f>IF(ISBLANK(B754),"",VLOOKUP(B754,'County Numbers'!A:B,2,FALSE))</f>
        <v/>
      </c>
      <c r="B754" s="32"/>
      <c r="E754" s="24"/>
      <c r="F754" s="24"/>
      <c r="G754" s="24"/>
    </row>
    <row r="755" spans="1:7">
      <c r="A755" s="1" t="str">
        <f>IF(ISBLANK(B755),"",VLOOKUP(B755,'County Numbers'!A:B,2,FALSE))</f>
        <v/>
      </c>
      <c r="B755" s="32"/>
      <c r="E755" s="24"/>
      <c r="F755" s="24"/>
      <c r="G755" s="24"/>
    </row>
    <row r="756" spans="1:7">
      <c r="A756" s="1" t="str">
        <f>IF(ISBLANK(B756),"",VLOOKUP(B756,'County Numbers'!A:B,2,FALSE))</f>
        <v/>
      </c>
      <c r="B756" s="32"/>
      <c r="E756" s="24"/>
      <c r="F756" s="24"/>
      <c r="G756" s="24"/>
    </row>
    <row r="757" spans="1:7">
      <c r="A757" s="1" t="str">
        <f>IF(ISBLANK(B757),"",VLOOKUP(B757,'County Numbers'!A:B,2,FALSE))</f>
        <v/>
      </c>
      <c r="B757" s="32"/>
      <c r="E757" s="24"/>
      <c r="F757" s="24"/>
      <c r="G757" s="24"/>
    </row>
    <row r="758" spans="1:7">
      <c r="A758" s="1" t="str">
        <f>IF(ISBLANK(B758),"",VLOOKUP(B758,'County Numbers'!A:B,2,FALSE))</f>
        <v/>
      </c>
      <c r="B758" s="32"/>
      <c r="E758" s="24"/>
      <c r="F758" s="24"/>
      <c r="G758" s="24"/>
    </row>
    <row r="759" spans="1:7">
      <c r="A759" s="1" t="str">
        <f>IF(ISBLANK(B759),"",VLOOKUP(B759,'County Numbers'!A:B,2,FALSE))</f>
        <v/>
      </c>
      <c r="B759" s="32"/>
      <c r="E759" s="24"/>
      <c r="F759" s="24"/>
      <c r="G759" s="24"/>
    </row>
    <row r="760" spans="1:7">
      <c r="A760" s="1" t="str">
        <f>IF(ISBLANK(B760),"",VLOOKUP(B760,'County Numbers'!A:B,2,FALSE))</f>
        <v/>
      </c>
      <c r="B760" s="32"/>
      <c r="E760" s="24"/>
      <c r="F760" s="24"/>
      <c r="G760" s="24"/>
    </row>
    <row r="761" spans="1:7">
      <c r="A761" s="1" t="str">
        <f>IF(ISBLANK(B761),"",VLOOKUP(B761,'County Numbers'!A:B,2,FALSE))</f>
        <v/>
      </c>
      <c r="B761" s="32"/>
      <c r="E761" s="24"/>
      <c r="F761" s="24"/>
      <c r="G761" s="24"/>
    </row>
    <row r="762" spans="1:7">
      <c r="A762" s="1" t="str">
        <f>IF(ISBLANK(B762),"",VLOOKUP(B762,'County Numbers'!A:B,2,FALSE))</f>
        <v/>
      </c>
      <c r="B762" s="32"/>
      <c r="E762" s="24"/>
      <c r="F762" s="24"/>
      <c r="G762" s="24"/>
    </row>
    <row r="763" spans="1:7">
      <c r="A763" s="1" t="str">
        <f>IF(ISBLANK(B763),"",VLOOKUP(B763,'County Numbers'!A:B,2,FALSE))</f>
        <v/>
      </c>
      <c r="B763" s="32"/>
      <c r="E763" s="24"/>
      <c r="F763" s="24"/>
      <c r="G763" s="24"/>
    </row>
    <row r="764" spans="1:7">
      <c r="A764" s="1" t="str">
        <f>IF(ISBLANK(B764),"",VLOOKUP(B764,'County Numbers'!A:B,2,FALSE))</f>
        <v/>
      </c>
      <c r="B764" s="32"/>
      <c r="E764" s="24"/>
      <c r="F764" s="24"/>
      <c r="G764" s="24"/>
    </row>
    <row r="765" spans="1:7">
      <c r="A765" s="1" t="str">
        <f>IF(ISBLANK(B765),"",VLOOKUP(B765,'County Numbers'!A:B,2,FALSE))</f>
        <v/>
      </c>
      <c r="B765" s="32"/>
      <c r="E765" s="24"/>
      <c r="F765" s="24"/>
      <c r="G765" s="24"/>
    </row>
    <row r="766" spans="1:7">
      <c r="A766" s="1" t="str">
        <f>IF(ISBLANK(B766),"",VLOOKUP(B766,'County Numbers'!A:B,2,FALSE))</f>
        <v/>
      </c>
      <c r="B766" s="32"/>
      <c r="E766" s="24"/>
      <c r="F766" s="24"/>
      <c r="G766" s="24"/>
    </row>
    <row r="767" spans="1:7">
      <c r="A767" s="1" t="str">
        <f>IF(ISBLANK(B767),"",VLOOKUP(B767,'County Numbers'!A:B,2,FALSE))</f>
        <v/>
      </c>
      <c r="B767" s="32"/>
      <c r="E767" s="24"/>
      <c r="F767" s="24"/>
      <c r="G767" s="24"/>
    </row>
    <row r="768" spans="1:7">
      <c r="A768" s="1" t="str">
        <f>IF(ISBLANK(B768),"",VLOOKUP(B768,'County Numbers'!A:B,2,FALSE))</f>
        <v/>
      </c>
      <c r="B768" s="32"/>
      <c r="E768" s="24"/>
      <c r="F768" s="24"/>
      <c r="G768" s="24"/>
    </row>
    <row r="769" spans="1:7">
      <c r="A769" s="1" t="str">
        <f>IF(ISBLANK(B769),"",VLOOKUP(B769,'County Numbers'!A:B,2,FALSE))</f>
        <v/>
      </c>
      <c r="B769" s="32"/>
      <c r="E769" s="24"/>
      <c r="F769" s="24"/>
      <c r="G769" s="24"/>
    </row>
    <row r="770" spans="1:7">
      <c r="A770" s="1" t="str">
        <f>IF(ISBLANK(B770),"",VLOOKUP(B770,'County Numbers'!A:B,2,FALSE))</f>
        <v/>
      </c>
      <c r="B770" s="32"/>
      <c r="E770" s="24"/>
      <c r="F770" s="24"/>
      <c r="G770" s="24"/>
    </row>
    <row r="771" spans="1:7">
      <c r="A771" s="1" t="str">
        <f>IF(ISBLANK(B771),"",VLOOKUP(B771,'County Numbers'!A:B,2,FALSE))</f>
        <v/>
      </c>
      <c r="B771" s="32"/>
      <c r="E771" s="24"/>
      <c r="F771" s="24"/>
      <c r="G771" s="24"/>
    </row>
    <row r="772" spans="1:7">
      <c r="A772" s="1" t="str">
        <f>IF(ISBLANK(B772),"",VLOOKUP(B772,'County Numbers'!A:B,2,FALSE))</f>
        <v/>
      </c>
      <c r="B772" s="32"/>
      <c r="E772" s="24"/>
      <c r="F772" s="24"/>
      <c r="G772" s="24"/>
    </row>
    <row r="773" spans="1:7">
      <c r="A773" s="1" t="str">
        <f>IF(ISBLANK(B773),"",VLOOKUP(B773,'County Numbers'!A:B,2,FALSE))</f>
        <v/>
      </c>
      <c r="B773" s="32"/>
      <c r="E773" s="24"/>
      <c r="F773" s="24"/>
      <c r="G773" s="24"/>
    </row>
    <row r="774" spans="1:7">
      <c r="A774" s="1" t="str">
        <f>IF(ISBLANK(B774),"",VLOOKUP(B774,'County Numbers'!A:B,2,FALSE))</f>
        <v/>
      </c>
      <c r="B774" s="32"/>
      <c r="E774" s="24"/>
      <c r="F774" s="24"/>
      <c r="G774" s="24"/>
    </row>
    <row r="775" spans="1:7">
      <c r="A775" s="1" t="str">
        <f>IF(ISBLANK(B775),"",VLOOKUP(B775,'County Numbers'!A:B,2,FALSE))</f>
        <v/>
      </c>
      <c r="B775" s="32"/>
      <c r="E775" s="24"/>
      <c r="F775" s="24"/>
      <c r="G775" s="24"/>
    </row>
    <row r="776" spans="1:7">
      <c r="A776" s="1" t="str">
        <f>IF(ISBLANK(B776),"",VLOOKUP(B776,'County Numbers'!A:B,2,FALSE))</f>
        <v/>
      </c>
      <c r="B776" s="32"/>
      <c r="E776" s="24"/>
      <c r="F776" s="24"/>
      <c r="G776" s="24"/>
    </row>
    <row r="777" spans="1:7">
      <c r="A777" s="1" t="str">
        <f>IF(ISBLANK(B777),"",VLOOKUP(B777,'County Numbers'!A:B,2,FALSE))</f>
        <v/>
      </c>
      <c r="B777" s="32"/>
      <c r="E777" s="24"/>
      <c r="F777" s="24"/>
      <c r="G777" s="24"/>
    </row>
    <row r="778" spans="1:7">
      <c r="A778" s="1" t="str">
        <f>IF(ISBLANK(B778),"",VLOOKUP(B778,'County Numbers'!A:B,2,FALSE))</f>
        <v/>
      </c>
      <c r="B778" s="32"/>
      <c r="E778" s="24"/>
      <c r="F778" s="24"/>
      <c r="G778" s="24"/>
    </row>
    <row r="779" spans="1:7">
      <c r="A779" s="1" t="str">
        <f>IF(ISBLANK(B779),"",VLOOKUP(B779,'County Numbers'!A:B,2,FALSE))</f>
        <v/>
      </c>
      <c r="B779" s="32"/>
      <c r="E779" s="24"/>
      <c r="F779" s="24"/>
      <c r="G779" s="24"/>
    </row>
    <row r="780" spans="1:7">
      <c r="A780" s="1" t="str">
        <f>IF(ISBLANK(B780),"",VLOOKUP(B780,'County Numbers'!A:B,2,FALSE))</f>
        <v/>
      </c>
      <c r="B780" s="32"/>
      <c r="E780" s="24"/>
      <c r="F780" s="24"/>
      <c r="G780" s="24"/>
    </row>
    <row r="781" spans="1:7">
      <c r="A781" s="1" t="str">
        <f>IF(ISBLANK(B781),"",VLOOKUP(B781,'County Numbers'!A:B,2,FALSE))</f>
        <v/>
      </c>
      <c r="B781" s="32"/>
      <c r="E781" s="24"/>
      <c r="F781" s="24"/>
      <c r="G781" s="24"/>
    </row>
    <row r="782" spans="1:7">
      <c r="A782" s="1" t="str">
        <f>IF(ISBLANK(B782),"",VLOOKUP(B782,'County Numbers'!A:B,2,FALSE))</f>
        <v/>
      </c>
      <c r="B782" s="32"/>
      <c r="E782" s="24"/>
      <c r="F782" s="24"/>
      <c r="G782" s="24"/>
    </row>
    <row r="783" spans="1:7">
      <c r="A783" s="1" t="str">
        <f>IF(ISBLANK(B783),"",VLOOKUP(B783,'County Numbers'!A:B,2,FALSE))</f>
        <v/>
      </c>
      <c r="B783" s="32"/>
      <c r="E783" s="24"/>
      <c r="F783" s="24"/>
      <c r="G783" s="24"/>
    </row>
    <row r="784" spans="1:7">
      <c r="A784" s="1" t="str">
        <f>IF(ISBLANK(B784),"",VLOOKUP(B784,'County Numbers'!A:B,2,FALSE))</f>
        <v/>
      </c>
      <c r="B784" s="32"/>
      <c r="E784" s="24"/>
      <c r="F784" s="24"/>
      <c r="G784" s="24"/>
    </row>
    <row r="785" spans="1:7">
      <c r="A785" s="1" t="str">
        <f>IF(ISBLANK(B785),"",VLOOKUP(B785,'County Numbers'!A:B,2,FALSE))</f>
        <v/>
      </c>
      <c r="B785" s="32"/>
      <c r="E785" s="24"/>
      <c r="F785" s="24"/>
      <c r="G785" s="24"/>
    </row>
    <row r="786" spans="1:7">
      <c r="A786" s="1" t="str">
        <f>IF(ISBLANK(B786),"",VLOOKUP(B786,'County Numbers'!A:B,2,FALSE))</f>
        <v/>
      </c>
      <c r="B786" s="32"/>
      <c r="E786" s="24"/>
      <c r="F786" s="24"/>
      <c r="G786" s="24"/>
    </row>
    <row r="787" spans="1:7">
      <c r="A787" s="1" t="str">
        <f>IF(ISBLANK(B787),"",VLOOKUP(B787,'County Numbers'!A:B,2,FALSE))</f>
        <v/>
      </c>
      <c r="B787" s="32"/>
      <c r="E787" s="24"/>
      <c r="F787" s="24"/>
      <c r="G787" s="24"/>
    </row>
    <row r="788" spans="1:7">
      <c r="A788" s="1" t="str">
        <f>IF(ISBLANK(B788),"",VLOOKUP(B788,'County Numbers'!A:B,2,FALSE))</f>
        <v/>
      </c>
      <c r="B788" s="32"/>
      <c r="E788" s="24"/>
      <c r="F788" s="24"/>
      <c r="G788" s="24"/>
    </row>
    <row r="789" spans="1:7">
      <c r="A789" s="1" t="str">
        <f>IF(ISBLANK(B789),"",VLOOKUP(B789,'County Numbers'!A:B,2,FALSE))</f>
        <v/>
      </c>
      <c r="B789" s="32"/>
      <c r="E789" s="24"/>
      <c r="F789" s="24"/>
      <c r="G789" s="24"/>
    </row>
    <row r="790" spans="1:7">
      <c r="A790" s="1" t="str">
        <f>IF(ISBLANK(B790),"",VLOOKUP(B790,'County Numbers'!A:B,2,FALSE))</f>
        <v/>
      </c>
      <c r="B790" s="32"/>
      <c r="E790" s="24"/>
      <c r="F790" s="24"/>
      <c r="G790" s="24"/>
    </row>
    <row r="791" spans="1:7">
      <c r="A791" s="1" t="str">
        <f>IF(ISBLANK(B791),"",VLOOKUP(B791,'County Numbers'!A:B,2,FALSE))</f>
        <v/>
      </c>
      <c r="B791" s="32"/>
      <c r="E791" s="24"/>
      <c r="F791" s="24"/>
      <c r="G791" s="24"/>
    </row>
    <row r="792" spans="1:7">
      <c r="A792" s="1" t="str">
        <f>IF(ISBLANK(B792),"",VLOOKUP(B792,'County Numbers'!A:B,2,FALSE))</f>
        <v/>
      </c>
      <c r="B792" s="32"/>
      <c r="E792" s="24"/>
      <c r="F792" s="24"/>
      <c r="G792" s="24"/>
    </row>
    <row r="793" spans="1:7">
      <c r="A793" s="1" t="str">
        <f>IF(ISBLANK(B793),"",VLOOKUP(B793,'County Numbers'!A:B,2,FALSE))</f>
        <v/>
      </c>
      <c r="B793" s="32"/>
      <c r="E793" s="24"/>
      <c r="F793" s="24"/>
      <c r="G793" s="24"/>
    </row>
    <row r="794" spans="1:7">
      <c r="A794" s="1" t="str">
        <f>IF(ISBLANK(B794),"",VLOOKUP(B794,'County Numbers'!A:B,2,FALSE))</f>
        <v/>
      </c>
      <c r="B794" s="32"/>
      <c r="E794" s="24"/>
      <c r="F794" s="24"/>
      <c r="G794" s="24"/>
    </row>
    <row r="795" spans="1:7">
      <c r="A795" s="1" t="str">
        <f>IF(ISBLANK(B795),"",VLOOKUP(B795,'County Numbers'!A:B,2,FALSE))</f>
        <v/>
      </c>
      <c r="B795" s="32"/>
      <c r="E795" s="24"/>
      <c r="F795" s="24"/>
      <c r="G795" s="24"/>
    </row>
    <row r="796" spans="1:7">
      <c r="A796" s="1" t="str">
        <f>IF(ISBLANK(B796),"",VLOOKUP(B796,'County Numbers'!A:B,2,FALSE))</f>
        <v/>
      </c>
      <c r="B796" s="32"/>
      <c r="E796" s="24"/>
      <c r="F796" s="24"/>
      <c r="G796" s="24"/>
    </row>
    <row r="797" spans="1:7">
      <c r="A797" s="1" t="str">
        <f>IF(ISBLANK(B797),"",VLOOKUP(B797,'County Numbers'!A:B,2,FALSE))</f>
        <v/>
      </c>
      <c r="B797" s="32"/>
      <c r="E797" s="24"/>
      <c r="F797" s="24"/>
      <c r="G797" s="24"/>
    </row>
    <row r="798" spans="1:7">
      <c r="A798" s="1" t="str">
        <f>IF(ISBLANK(B798),"",VLOOKUP(B798,'County Numbers'!A:B,2,FALSE))</f>
        <v/>
      </c>
      <c r="B798" s="32"/>
      <c r="E798" s="24"/>
      <c r="F798" s="24"/>
      <c r="G798" s="24"/>
    </row>
    <row r="799" spans="1:7">
      <c r="A799" s="1" t="str">
        <f>IF(ISBLANK(B799),"",VLOOKUP(B799,'County Numbers'!A:B,2,FALSE))</f>
        <v/>
      </c>
      <c r="B799" s="32"/>
      <c r="E799" s="24"/>
      <c r="F799" s="24"/>
      <c r="G799" s="24"/>
    </row>
    <row r="800" spans="1:7">
      <c r="A800" s="1" t="str">
        <f>IF(ISBLANK(B800),"",VLOOKUP(B800,'County Numbers'!A:B,2,FALSE))</f>
        <v/>
      </c>
      <c r="B800" s="32"/>
      <c r="E800" s="24"/>
      <c r="F800" s="24"/>
      <c r="G800" s="24"/>
    </row>
    <row r="801" spans="1:7">
      <c r="A801" s="1" t="str">
        <f>IF(ISBLANK(B801),"",VLOOKUP(B801,'County Numbers'!A:B,2,FALSE))</f>
        <v/>
      </c>
      <c r="B801" s="32"/>
      <c r="E801" s="24"/>
      <c r="F801" s="24"/>
      <c r="G801" s="24"/>
    </row>
    <row r="802" spans="1:7">
      <c r="A802" s="1" t="str">
        <f>IF(ISBLANK(B802),"",VLOOKUP(B802,'County Numbers'!A:B,2,FALSE))</f>
        <v/>
      </c>
      <c r="B802" s="32"/>
      <c r="E802" s="24"/>
      <c r="F802" s="24"/>
      <c r="G802" s="24"/>
    </row>
    <row r="803" spans="1:7">
      <c r="A803" s="1" t="str">
        <f>IF(ISBLANK(B803),"",VLOOKUP(B803,'County Numbers'!A:B,2,FALSE))</f>
        <v/>
      </c>
      <c r="B803" s="32"/>
      <c r="E803" s="24"/>
      <c r="F803" s="24"/>
      <c r="G803" s="24"/>
    </row>
    <row r="804" spans="1:7">
      <c r="A804" s="1" t="str">
        <f>IF(ISBLANK(B804),"",VLOOKUP(B804,'County Numbers'!A:B,2,FALSE))</f>
        <v/>
      </c>
      <c r="B804" s="32"/>
      <c r="E804" s="24"/>
      <c r="F804" s="24"/>
      <c r="G804" s="24"/>
    </row>
    <row r="805" spans="1:7">
      <c r="A805" s="1" t="str">
        <f>IF(ISBLANK(B805),"",VLOOKUP(B805,'County Numbers'!A:B,2,FALSE))</f>
        <v/>
      </c>
      <c r="B805" s="32"/>
      <c r="E805" s="24"/>
      <c r="F805" s="24"/>
      <c r="G805" s="24"/>
    </row>
    <row r="806" spans="1:7">
      <c r="A806" s="1" t="str">
        <f>IF(ISBLANK(B806),"",VLOOKUP(B806,'County Numbers'!A:B,2,FALSE))</f>
        <v/>
      </c>
      <c r="B806" s="32"/>
      <c r="E806" s="24"/>
      <c r="F806" s="24"/>
      <c r="G806" s="24"/>
    </row>
    <row r="807" spans="1:7">
      <c r="A807" s="1" t="str">
        <f>IF(ISBLANK(B807),"",VLOOKUP(B807,'County Numbers'!A:B,2,FALSE))</f>
        <v/>
      </c>
      <c r="B807" s="32"/>
      <c r="E807" s="24"/>
      <c r="F807" s="24"/>
      <c r="G807" s="24"/>
    </row>
    <row r="808" spans="1:7">
      <c r="A808" s="1" t="str">
        <f>IF(ISBLANK(B808),"",VLOOKUP(B808,'County Numbers'!A:B,2,FALSE))</f>
        <v/>
      </c>
      <c r="B808" s="32"/>
      <c r="E808" s="24"/>
      <c r="F808" s="24"/>
      <c r="G808" s="24"/>
    </row>
    <row r="809" spans="1:7">
      <c r="A809" s="1" t="str">
        <f>IF(ISBLANK(B809),"",VLOOKUP(B809,'County Numbers'!A:B,2,FALSE))</f>
        <v/>
      </c>
      <c r="B809" s="32"/>
      <c r="E809" s="24"/>
      <c r="F809" s="24"/>
      <c r="G809" s="24"/>
    </row>
    <row r="810" spans="1:7">
      <c r="A810" s="1" t="str">
        <f>IF(ISBLANK(B810),"",VLOOKUP(B810,'County Numbers'!A:B,2,FALSE))</f>
        <v/>
      </c>
      <c r="B810" s="32"/>
      <c r="E810" s="24"/>
      <c r="F810" s="24"/>
      <c r="G810" s="24"/>
    </row>
    <row r="811" spans="1:7">
      <c r="A811" s="1" t="str">
        <f>IF(ISBLANK(B811),"",VLOOKUP(B811,'County Numbers'!A:B,2,FALSE))</f>
        <v/>
      </c>
      <c r="B811" s="32"/>
      <c r="E811" s="24"/>
      <c r="F811" s="24"/>
      <c r="G811" s="24"/>
    </row>
    <row r="812" spans="1:7">
      <c r="A812" s="1" t="str">
        <f>IF(ISBLANK(B812),"",VLOOKUP(B812,'County Numbers'!A:B,2,FALSE))</f>
        <v/>
      </c>
      <c r="B812" s="32"/>
      <c r="E812" s="24"/>
      <c r="F812" s="24"/>
      <c r="G812" s="24"/>
    </row>
    <row r="813" spans="1:7">
      <c r="A813" s="1" t="str">
        <f>IF(ISBLANK(B813),"",VLOOKUP(B813,'County Numbers'!A:B,2,FALSE))</f>
        <v/>
      </c>
      <c r="B813" s="32"/>
      <c r="E813" s="24"/>
      <c r="F813" s="24"/>
      <c r="G813" s="24"/>
    </row>
    <row r="814" spans="1:7">
      <c r="A814" s="1" t="str">
        <f>IF(ISBLANK(B814),"",VLOOKUP(B814,'County Numbers'!A:B,2,FALSE))</f>
        <v/>
      </c>
      <c r="B814" s="32"/>
      <c r="E814" s="24"/>
      <c r="F814" s="24"/>
      <c r="G814" s="24"/>
    </row>
    <row r="815" spans="1:7">
      <c r="A815" s="1" t="str">
        <f>IF(ISBLANK(B815),"",VLOOKUP(B815,'County Numbers'!A:B,2,FALSE))</f>
        <v/>
      </c>
      <c r="B815" s="32"/>
      <c r="E815" s="24"/>
      <c r="F815" s="24"/>
      <c r="G815" s="24"/>
    </row>
    <row r="816" spans="1:7">
      <c r="A816" s="1" t="str">
        <f>IF(ISBLANK(B816),"",VLOOKUP(B816,'County Numbers'!A:B,2,FALSE))</f>
        <v/>
      </c>
      <c r="B816" s="32"/>
      <c r="E816" s="24"/>
      <c r="F816" s="24"/>
      <c r="G816" s="24"/>
    </row>
    <row r="817" spans="1:7">
      <c r="A817" s="1" t="str">
        <f>IF(ISBLANK(B817),"",VLOOKUP(B817,'County Numbers'!A:B,2,FALSE))</f>
        <v/>
      </c>
      <c r="B817" s="32"/>
      <c r="E817" s="24"/>
      <c r="F817" s="24"/>
      <c r="G817" s="24"/>
    </row>
    <row r="818" spans="1:7">
      <c r="A818" s="1" t="str">
        <f>IF(ISBLANK(B818),"",VLOOKUP(B818,'County Numbers'!A:B,2,FALSE))</f>
        <v/>
      </c>
      <c r="B818" s="32"/>
      <c r="E818" s="24"/>
      <c r="F818" s="24"/>
      <c r="G818" s="24"/>
    </row>
    <row r="819" spans="1:7">
      <c r="A819" s="1" t="str">
        <f>IF(ISBLANK(B819),"",VLOOKUP(B819,'County Numbers'!A:B,2,FALSE))</f>
        <v/>
      </c>
      <c r="B819" s="32"/>
      <c r="E819" s="24"/>
      <c r="F819" s="24"/>
      <c r="G819" s="24"/>
    </row>
    <row r="820" spans="1:7">
      <c r="A820" s="1" t="str">
        <f>IF(ISBLANK(B820),"",VLOOKUP(B820,'County Numbers'!A:B,2,FALSE))</f>
        <v/>
      </c>
      <c r="B820" s="32"/>
      <c r="E820" s="24"/>
      <c r="F820" s="24"/>
      <c r="G820" s="24"/>
    </row>
    <row r="821" spans="1:7">
      <c r="A821" s="1" t="str">
        <f>IF(ISBLANK(B821),"",VLOOKUP(B821,'County Numbers'!A:B,2,FALSE))</f>
        <v/>
      </c>
      <c r="B821" s="32"/>
      <c r="E821" s="24"/>
      <c r="F821" s="24"/>
      <c r="G821" s="24"/>
    </row>
    <row r="822" spans="1:7">
      <c r="A822" s="1" t="str">
        <f>IF(ISBLANK(B822),"",VLOOKUP(B822,'County Numbers'!A:B,2,FALSE))</f>
        <v/>
      </c>
      <c r="B822" s="32"/>
      <c r="E822" s="24"/>
      <c r="F822" s="24"/>
      <c r="G822" s="24"/>
    </row>
    <row r="823" spans="1:7">
      <c r="A823" s="1" t="str">
        <f>IF(ISBLANK(B823),"",VLOOKUP(B823,'County Numbers'!A:B,2,FALSE))</f>
        <v/>
      </c>
      <c r="B823" s="32"/>
      <c r="E823" s="24"/>
      <c r="F823" s="24"/>
      <c r="G823" s="24"/>
    </row>
    <row r="824" spans="1:7">
      <c r="A824" s="1" t="str">
        <f>IF(ISBLANK(B824),"",VLOOKUP(B824,'County Numbers'!A:B,2,FALSE))</f>
        <v/>
      </c>
      <c r="B824" s="32"/>
      <c r="E824" s="24"/>
      <c r="F824" s="24"/>
      <c r="G824" s="24"/>
    </row>
    <row r="825" spans="1:7">
      <c r="A825" s="1" t="str">
        <f>IF(ISBLANK(B825),"",VLOOKUP(B825,'County Numbers'!A:B,2,FALSE))</f>
        <v/>
      </c>
      <c r="B825" s="32"/>
      <c r="E825" s="24"/>
      <c r="F825" s="24"/>
      <c r="G825" s="24"/>
    </row>
    <row r="826" spans="1:7">
      <c r="A826" s="1" t="str">
        <f>IF(ISBLANK(B826),"",VLOOKUP(B826,'County Numbers'!A:B,2,FALSE))</f>
        <v/>
      </c>
      <c r="B826" s="32"/>
      <c r="E826" s="24"/>
      <c r="F826" s="24"/>
      <c r="G826" s="24"/>
    </row>
    <row r="827" spans="1:7">
      <c r="A827" s="1" t="str">
        <f>IF(ISBLANK(B827),"",VLOOKUP(B827,'County Numbers'!A:B,2,FALSE))</f>
        <v/>
      </c>
      <c r="B827" s="32"/>
      <c r="E827" s="24"/>
      <c r="F827" s="24"/>
      <c r="G827" s="24"/>
    </row>
    <row r="828" spans="1:7">
      <c r="A828" s="1" t="str">
        <f>IF(ISBLANK(B828),"",VLOOKUP(B828,'County Numbers'!A:B,2,FALSE))</f>
        <v/>
      </c>
      <c r="B828" s="32"/>
      <c r="E828" s="24"/>
      <c r="F828" s="24"/>
      <c r="G828" s="24"/>
    </row>
    <row r="829" spans="1:7">
      <c r="A829" s="1" t="str">
        <f>IF(ISBLANK(B829),"",VLOOKUP(B829,'County Numbers'!A:B,2,FALSE))</f>
        <v/>
      </c>
      <c r="B829" s="32"/>
      <c r="E829" s="24"/>
      <c r="F829" s="24"/>
      <c r="G829" s="24"/>
    </row>
    <row r="830" spans="1:7">
      <c r="A830" s="1" t="str">
        <f>IF(ISBLANK(B830),"",VLOOKUP(B830,'County Numbers'!A:B,2,FALSE))</f>
        <v/>
      </c>
      <c r="B830" s="32"/>
      <c r="E830" s="24"/>
      <c r="F830" s="24"/>
      <c r="G830" s="24"/>
    </row>
    <row r="831" spans="1:7">
      <c r="A831" s="1" t="str">
        <f>IF(ISBLANK(B831),"",VLOOKUP(B831,'County Numbers'!A:B,2,FALSE))</f>
        <v/>
      </c>
      <c r="B831" s="32"/>
      <c r="E831" s="24"/>
      <c r="F831" s="24"/>
      <c r="G831" s="24"/>
    </row>
    <row r="832" spans="1:7">
      <c r="A832" s="1" t="str">
        <f>IF(ISBLANK(B832),"",VLOOKUP(B832,'County Numbers'!A:B,2,FALSE))</f>
        <v/>
      </c>
      <c r="B832" s="32"/>
      <c r="E832" s="24"/>
      <c r="F832" s="24"/>
      <c r="G832" s="24"/>
    </row>
    <row r="833" spans="1:7">
      <c r="A833" s="1" t="str">
        <f>IF(ISBLANK(B833),"",VLOOKUP(B833,'County Numbers'!A:B,2,FALSE))</f>
        <v/>
      </c>
      <c r="B833" s="32"/>
      <c r="E833" s="24"/>
      <c r="F833" s="24"/>
      <c r="G833" s="24"/>
    </row>
    <row r="834" spans="1:7">
      <c r="A834" s="1" t="str">
        <f>IF(ISBLANK(B834),"",VLOOKUP(B834,'County Numbers'!A:B,2,FALSE))</f>
        <v/>
      </c>
      <c r="B834" s="32"/>
      <c r="E834" s="24"/>
      <c r="F834" s="24"/>
      <c r="G834" s="24"/>
    </row>
    <row r="835" spans="1:7">
      <c r="A835" s="1" t="str">
        <f>IF(ISBLANK(B835),"",VLOOKUP(B835,'County Numbers'!A:B,2,FALSE))</f>
        <v/>
      </c>
      <c r="B835" s="32"/>
      <c r="E835" s="24"/>
      <c r="F835" s="24"/>
      <c r="G835" s="24"/>
    </row>
    <row r="836" spans="1:7">
      <c r="A836" s="1" t="str">
        <f>IF(ISBLANK(B836),"",VLOOKUP(B836,'County Numbers'!A:B,2,FALSE))</f>
        <v/>
      </c>
      <c r="B836" s="32"/>
      <c r="E836" s="24"/>
      <c r="F836" s="24"/>
      <c r="G836" s="24"/>
    </row>
    <row r="837" spans="1:7">
      <c r="A837" s="1" t="str">
        <f>IF(ISBLANK(B837),"",VLOOKUP(B837,'County Numbers'!A:B,2,FALSE))</f>
        <v/>
      </c>
      <c r="B837" s="32"/>
      <c r="E837" s="24"/>
      <c r="F837" s="24"/>
      <c r="G837" s="24"/>
    </row>
    <row r="838" spans="1:7">
      <c r="A838" s="1" t="str">
        <f>IF(ISBLANK(B838),"",VLOOKUP(B838,'County Numbers'!A:B,2,FALSE))</f>
        <v/>
      </c>
      <c r="B838" s="32"/>
      <c r="E838" s="24"/>
      <c r="F838" s="24"/>
      <c r="G838" s="24"/>
    </row>
    <row r="839" spans="1:7">
      <c r="A839" s="1" t="str">
        <f>IF(ISBLANK(B839),"",VLOOKUP(B839,'County Numbers'!A:B,2,FALSE))</f>
        <v/>
      </c>
      <c r="B839" s="32"/>
      <c r="E839" s="24"/>
      <c r="F839" s="24"/>
      <c r="G839" s="24"/>
    </row>
    <row r="840" spans="1:7">
      <c r="A840" s="1" t="str">
        <f>IF(ISBLANK(B840),"",VLOOKUP(B840,'County Numbers'!A:B,2,FALSE))</f>
        <v/>
      </c>
      <c r="B840" s="32"/>
      <c r="E840" s="24"/>
      <c r="F840" s="24"/>
      <c r="G840" s="24"/>
    </row>
    <row r="841" spans="1:7">
      <c r="A841" s="1" t="str">
        <f>IF(ISBLANK(B841),"",VLOOKUP(B841,'County Numbers'!A:B,2,FALSE))</f>
        <v/>
      </c>
      <c r="B841" s="32"/>
      <c r="E841" s="24"/>
      <c r="F841" s="24"/>
      <c r="G841" s="24"/>
    </row>
    <row r="842" spans="1:7">
      <c r="A842" s="1" t="str">
        <f>IF(ISBLANK(B842),"",VLOOKUP(B842,'County Numbers'!A:B,2,FALSE))</f>
        <v/>
      </c>
      <c r="B842" s="32"/>
      <c r="E842" s="24"/>
      <c r="F842" s="24"/>
      <c r="G842" s="24"/>
    </row>
    <row r="843" spans="1:7">
      <c r="A843" s="1" t="str">
        <f>IF(ISBLANK(B843),"",VLOOKUP(B843,'County Numbers'!A:B,2,FALSE))</f>
        <v/>
      </c>
      <c r="B843" s="32"/>
      <c r="E843" s="24"/>
      <c r="F843" s="24"/>
      <c r="G843" s="24"/>
    </row>
    <row r="844" spans="1:7">
      <c r="A844" s="1" t="str">
        <f>IF(ISBLANK(B844),"",VLOOKUP(B844,'County Numbers'!A:B,2,FALSE))</f>
        <v/>
      </c>
      <c r="B844" s="32"/>
      <c r="E844" s="24"/>
      <c r="F844" s="24"/>
      <c r="G844" s="24"/>
    </row>
    <row r="845" spans="1:7">
      <c r="A845" s="1" t="str">
        <f>IF(ISBLANK(B845),"",VLOOKUP(B845,'County Numbers'!A:B,2,FALSE))</f>
        <v/>
      </c>
      <c r="B845" s="32"/>
      <c r="E845" s="24"/>
      <c r="F845" s="24"/>
      <c r="G845" s="24"/>
    </row>
    <row r="846" spans="1:7">
      <c r="A846" s="1" t="str">
        <f>IF(ISBLANK(B846),"",VLOOKUP(B846,'County Numbers'!A:B,2,FALSE))</f>
        <v/>
      </c>
      <c r="B846" s="32"/>
      <c r="E846" s="24"/>
      <c r="F846" s="24"/>
      <c r="G846" s="24"/>
    </row>
    <row r="847" spans="1:7">
      <c r="A847" s="1" t="str">
        <f>IF(ISBLANK(B847),"",VLOOKUP(B847,'County Numbers'!A:B,2,FALSE))</f>
        <v/>
      </c>
      <c r="B847" s="32"/>
      <c r="E847" s="24"/>
      <c r="F847" s="24"/>
      <c r="G847" s="24"/>
    </row>
    <row r="848" spans="1:7">
      <c r="A848" s="1" t="str">
        <f>IF(ISBLANK(B848),"",VLOOKUP(B848,'County Numbers'!A:B,2,FALSE))</f>
        <v/>
      </c>
      <c r="B848" s="32"/>
      <c r="E848" s="24"/>
      <c r="F848" s="24"/>
      <c r="G848" s="24"/>
    </row>
    <row r="849" spans="1:7">
      <c r="A849" s="1" t="str">
        <f>IF(ISBLANK(B849),"",VLOOKUP(B849,'County Numbers'!A:B,2,FALSE))</f>
        <v/>
      </c>
      <c r="B849" s="32"/>
      <c r="E849" s="24"/>
      <c r="F849" s="24"/>
      <c r="G849" s="24"/>
    </row>
    <row r="850" spans="1:7">
      <c r="A850" s="1" t="str">
        <f>IF(ISBLANK(B850),"",VLOOKUP(B850,'County Numbers'!A:B,2,FALSE))</f>
        <v/>
      </c>
      <c r="B850" s="32"/>
      <c r="E850" s="24"/>
      <c r="F850" s="24"/>
      <c r="G850" s="24"/>
    </row>
    <row r="851" spans="1:7">
      <c r="A851" s="1" t="str">
        <f>IF(ISBLANK(B851),"",VLOOKUP(B851,'County Numbers'!A:B,2,FALSE))</f>
        <v/>
      </c>
      <c r="B851" s="32"/>
      <c r="E851" s="24"/>
      <c r="F851" s="24"/>
      <c r="G851" s="24"/>
    </row>
    <row r="852" spans="1:7">
      <c r="A852" s="1" t="str">
        <f>IF(ISBLANK(B852),"",VLOOKUP(B852,'County Numbers'!A:B,2,FALSE))</f>
        <v/>
      </c>
      <c r="B852" s="32"/>
      <c r="E852" s="24"/>
      <c r="F852" s="24"/>
      <c r="G852" s="24"/>
    </row>
    <row r="853" spans="1:7">
      <c r="A853" s="1" t="str">
        <f>IF(ISBLANK(B853),"",VLOOKUP(B853,'County Numbers'!A:B,2,FALSE))</f>
        <v/>
      </c>
      <c r="B853" s="32"/>
      <c r="E853" s="24"/>
      <c r="F853" s="24"/>
      <c r="G853" s="24"/>
    </row>
    <row r="854" spans="1:7">
      <c r="A854" s="1" t="str">
        <f>IF(ISBLANK(B854),"",VLOOKUP(B854,'County Numbers'!A:B,2,FALSE))</f>
        <v/>
      </c>
      <c r="B854" s="32"/>
      <c r="E854" s="24"/>
      <c r="F854" s="24"/>
      <c r="G854" s="24"/>
    </row>
    <row r="855" spans="1:7">
      <c r="A855" s="1" t="str">
        <f>IF(ISBLANK(B855),"",VLOOKUP(B855,'County Numbers'!A:B,2,FALSE))</f>
        <v/>
      </c>
      <c r="B855" s="32"/>
      <c r="E855" s="24"/>
      <c r="F855" s="24"/>
      <c r="G855" s="24"/>
    </row>
    <row r="856" spans="1:7">
      <c r="A856" s="1" t="str">
        <f>IF(ISBLANK(B856),"",VLOOKUP(B856,'County Numbers'!A:B,2,FALSE))</f>
        <v/>
      </c>
      <c r="B856" s="32"/>
      <c r="E856" s="24"/>
      <c r="F856" s="24"/>
      <c r="G856" s="24"/>
    </row>
    <row r="857" spans="1:7">
      <c r="A857" s="1" t="str">
        <f>IF(ISBLANK(B857),"",VLOOKUP(B857,'County Numbers'!A:B,2,FALSE))</f>
        <v/>
      </c>
      <c r="B857" s="32"/>
      <c r="E857" s="24"/>
      <c r="F857" s="24"/>
      <c r="G857" s="24"/>
    </row>
    <row r="858" spans="1:7">
      <c r="A858" s="1" t="str">
        <f>IF(ISBLANK(B858),"",VLOOKUP(B858,'County Numbers'!A:B,2,FALSE))</f>
        <v/>
      </c>
      <c r="B858" s="32"/>
      <c r="E858" s="24"/>
      <c r="F858" s="24"/>
      <c r="G858" s="24"/>
    </row>
    <row r="859" spans="1:7">
      <c r="A859" s="1" t="str">
        <f>IF(ISBLANK(B859),"",VLOOKUP(B859,'County Numbers'!A:B,2,FALSE))</f>
        <v/>
      </c>
      <c r="B859" s="32"/>
      <c r="E859" s="24"/>
      <c r="F859" s="24"/>
      <c r="G859" s="24"/>
    </row>
    <row r="860" spans="1:7">
      <c r="A860" s="1" t="str">
        <f>IF(ISBLANK(B860),"",VLOOKUP(B860,'County Numbers'!A:B,2,FALSE))</f>
        <v/>
      </c>
      <c r="B860" s="32"/>
      <c r="E860" s="24"/>
      <c r="F860" s="24"/>
      <c r="G860" s="24"/>
    </row>
    <row r="861" spans="1:7">
      <c r="A861" s="1" t="str">
        <f>IF(ISBLANK(B861),"",VLOOKUP(B861,'County Numbers'!A:B,2,FALSE))</f>
        <v/>
      </c>
      <c r="B861" s="32"/>
      <c r="E861" s="24"/>
      <c r="F861" s="24"/>
      <c r="G861" s="24"/>
    </row>
    <row r="862" spans="1:7">
      <c r="A862" s="1" t="str">
        <f>IF(ISBLANK(B862),"",VLOOKUP(B862,'County Numbers'!A:B,2,FALSE))</f>
        <v/>
      </c>
      <c r="B862" s="32"/>
      <c r="E862" s="24"/>
      <c r="F862" s="24"/>
      <c r="G862" s="24"/>
    </row>
    <row r="863" spans="1:7">
      <c r="A863" s="1" t="str">
        <f>IF(ISBLANK(B863),"",VLOOKUP(B863,'County Numbers'!A:B,2,FALSE))</f>
        <v/>
      </c>
      <c r="B863" s="32"/>
      <c r="E863" s="24"/>
      <c r="F863" s="24"/>
      <c r="G863" s="24"/>
    </row>
    <row r="864" spans="1:7">
      <c r="A864" s="1" t="str">
        <f>IF(ISBLANK(B864),"",VLOOKUP(B864,'County Numbers'!A:B,2,FALSE))</f>
        <v/>
      </c>
      <c r="B864" s="32"/>
      <c r="E864" s="24"/>
      <c r="F864" s="24"/>
      <c r="G864" s="24"/>
    </row>
    <row r="865" spans="1:7">
      <c r="A865" s="1" t="str">
        <f>IF(ISBLANK(B865),"",VLOOKUP(B865,'County Numbers'!A:B,2,FALSE))</f>
        <v/>
      </c>
      <c r="B865" s="32"/>
      <c r="E865" s="24"/>
      <c r="F865" s="24"/>
      <c r="G865" s="24"/>
    </row>
    <row r="866" spans="1:7">
      <c r="A866" s="1" t="str">
        <f>IF(ISBLANK(B866),"",VLOOKUP(B866,'County Numbers'!A:B,2,FALSE))</f>
        <v/>
      </c>
      <c r="B866" s="32"/>
      <c r="E866" s="24"/>
      <c r="F866" s="24"/>
      <c r="G866" s="24"/>
    </row>
    <row r="867" spans="1:7">
      <c r="A867" s="1" t="str">
        <f>IF(ISBLANK(B867),"",VLOOKUP(B867,'County Numbers'!A:B,2,FALSE))</f>
        <v/>
      </c>
      <c r="B867" s="32"/>
      <c r="E867" s="24"/>
      <c r="F867" s="24"/>
      <c r="G867" s="24"/>
    </row>
    <row r="868" spans="1:7">
      <c r="A868" s="1" t="str">
        <f>IF(ISBLANK(B868),"",VLOOKUP(B868,'County Numbers'!A:B,2,FALSE))</f>
        <v/>
      </c>
      <c r="B868" s="32"/>
      <c r="E868" s="24"/>
      <c r="F868" s="24"/>
      <c r="G868" s="24"/>
    </row>
    <row r="869" spans="1:7">
      <c r="A869" s="1" t="str">
        <f>IF(ISBLANK(B869),"",VLOOKUP(B869,'County Numbers'!A:B,2,FALSE))</f>
        <v/>
      </c>
      <c r="B869" s="32"/>
      <c r="E869" s="24"/>
      <c r="F869" s="24"/>
      <c r="G869" s="24"/>
    </row>
    <row r="870" spans="1:7">
      <c r="A870" s="1" t="str">
        <f>IF(ISBLANK(B870),"",VLOOKUP(B870,'County Numbers'!A:B,2,FALSE))</f>
        <v/>
      </c>
      <c r="B870" s="32"/>
      <c r="E870" s="24"/>
      <c r="F870" s="24"/>
      <c r="G870" s="24"/>
    </row>
    <row r="871" spans="1:7">
      <c r="A871" s="1" t="str">
        <f>IF(ISBLANK(B871),"",VLOOKUP(B871,'County Numbers'!A:B,2,FALSE))</f>
        <v/>
      </c>
      <c r="B871" s="32"/>
      <c r="E871" s="24"/>
      <c r="F871" s="24"/>
      <c r="G871" s="24"/>
    </row>
    <row r="872" spans="1:7">
      <c r="A872" s="1" t="str">
        <f>IF(ISBLANK(B872),"",VLOOKUP(B872,'County Numbers'!A:B,2,FALSE))</f>
        <v/>
      </c>
      <c r="B872" s="32"/>
      <c r="E872" s="24"/>
      <c r="F872" s="24"/>
      <c r="G872" s="24"/>
    </row>
    <row r="873" spans="1:7">
      <c r="A873" s="1" t="str">
        <f>IF(ISBLANK(B873),"",VLOOKUP(B873,'County Numbers'!A:B,2,FALSE))</f>
        <v/>
      </c>
      <c r="B873" s="32"/>
      <c r="E873" s="24"/>
      <c r="F873" s="24"/>
      <c r="G873" s="24"/>
    </row>
    <row r="874" spans="1:7">
      <c r="A874" s="1" t="str">
        <f>IF(ISBLANK(B874),"",VLOOKUP(B874,'County Numbers'!A:B,2,FALSE))</f>
        <v/>
      </c>
      <c r="B874" s="32"/>
      <c r="E874" s="24"/>
      <c r="F874" s="24"/>
      <c r="G874" s="24"/>
    </row>
    <row r="875" spans="1:7">
      <c r="A875" s="1" t="str">
        <f>IF(ISBLANK(B875),"",VLOOKUP(B875,'County Numbers'!A:B,2,FALSE))</f>
        <v/>
      </c>
      <c r="B875" s="32"/>
      <c r="E875" s="24"/>
      <c r="F875" s="24"/>
      <c r="G875" s="24"/>
    </row>
    <row r="876" spans="1:7">
      <c r="A876" s="1" t="str">
        <f>IF(ISBLANK(B876),"",VLOOKUP(B876,'County Numbers'!A:B,2,FALSE))</f>
        <v/>
      </c>
      <c r="B876" s="32"/>
      <c r="E876" s="24"/>
      <c r="F876" s="24"/>
      <c r="G876" s="24"/>
    </row>
    <row r="877" spans="1:7">
      <c r="A877" s="1" t="str">
        <f>IF(ISBLANK(B877),"",VLOOKUP(B877,'County Numbers'!A:B,2,FALSE))</f>
        <v/>
      </c>
      <c r="B877" s="32"/>
      <c r="E877" s="24"/>
      <c r="F877" s="24"/>
      <c r="G877" s="24"/>
    </row>
    <row r="878" spans="1:7">
      <c r="A878" s="1" t="str">
        <f>IF(ISBLANK(B878),"",VLOOKUP(B878,'County Numbers'!A:B,2,FALSE))</f>
        <v/>
      </c>
      <c r="B878" s="32"/>
      <c r="E878" s="24"/>
      <c r="F878" s="24"/>
      <c r="G878" s="24"/>
    </row>
    <row r="879" spans="1:7">
      <c r="A879" s="1" t="str">
        <f>IF(ISBLANK(B879),"",VLOOKUP(B879,'County Numbers'!A:B,2,FALSE))</f>
        <v/>
      </c>
      <c r="B879" s="32"/>
      <c r="E879" s="24"/>
      <c r="F879" s="24"/>
      <c r="G879" s="24"/>
    </row>
    <row r="880" spans="1:7">
      <c r="A880" s="1" t="str">
        <f>IF(ISBLANK(B880),"",VLOOKUP(B880,'County Numbers'!A:B,2,FALSE))</f>
        <v/>
      </c>
      <c r="B880" s="32"/>
      <c r="E880" s="24"/>
      <c r="F880" s="24"/>
      <c r="G880" s="24"/>
    </row>
    <row r="881" spans="1:7">
      <c r="A881" s="1" t="str">
        <f>IF(ISBLANK(B881),"",VLOOKUP(B881,'County Numbers'!A:B,2,FALSE))</f>
        <v/>
      </c>
      <c r="B881" s="32"/>
      <c r="E881" s="24"/>
      <c r="F881" s="24"/>
      <c r="G881" s="24"/>
    </row>
    <row r="882" spans="1:7">
      <c r="A882" s="1" t="str">
        <f>IF(ISBLANK(B882),"",VLOOKUP(B882,'County Numbers'!A:B,2,FALSE))</f>
        <v/>
      </c>
      <c r="B882" s="32"/>
      <c r="E882" s="24"/>
      <c r="F882" s="24"/>
      <c r="G882" s="24"/>
    </row>
    <row r="883" spans="1:7">
      <c r="A883" s="1" t="str">
        <f>IF(ISBLANK(B883),"",VLOOKUP(B883,'County Numbers'!A:B,2,FALSE))</f>
        <v/>
      </c>
      <c r="B883" s="32"/>
      <c r="E883" s="24"/>
      <c r="F883" s="24"/>
      <c r="G883" s="24"/>
    </row>
    <row r="884" spans="1:7">
      <c r="A884" s="1" t="str">
        <f>IF(ISBLANK(B884),"",VLOOKUP(B884,'County Numbers'!A:B,2,FALSE))</f>
        <v/>
      </c>
      <c r="B884" s="32"/>
      <c r="E884" s="24"/>
      <c r="F884" s="24"/>
      <c r="G884" s="24"/>
    </row>
    <row r="885" spans="1:7">
      <c r="A885" s="1" t="str">
        <f>IF(ISBLANK(B885),"",VLOOKUP(B885,'County Numbers'!A:B,2,FALSE))</f>
        <v/>
      </c>
      <c r="B885" s="32"/>
      <c r="E885" s="24"/>
      <c r="F885" s="24"/>
      <c r="G885" s="24"/>
    </row>
    <row r="886" spans="1:7">
      <c r="A886" s="1" t="str">
        <f>IF(ISBLANK(B886),"",VLOOKUP(B886,'County Numbers'!A:B,2,FALSE))</f>
        <v/>
      </c>
      <c r="B886" s="32"/>
      <c r="E886" s="24"/>
      <c r="F886" s="24"/>
      <c r="G886" s="24"/>
    </row>
    <row r="887" spans="1:7">
      <c r="A887" s="1" t="str">
        <f>IF(ISBLANK(B887),"",VLOOKUP(B887,'County Numbers'!A:B,2,FALSE))</f>
        <v/>
      </c>
      <c r="B887" s="32"/>
      <c r="E887" s="24"/>
      <c r="F887" s="24"/>
      <c r="G887" s="24"/>
    </row>
    <row r="888" spans="1:7">
      <c r="A888" s="1" t="str">
        <f>IF(ISBLANK(B888),"",VLOOKUP(B888,'County Numbers'!A:B,2,FALSE))</f>
        <v/>
      </c>
      <c r="B888" s="32"/>
      <c r="E888" s="24"/>
      <c r="F888" s="24"/>
      <c r="G888" s="24"/>
    </row>
    <row r="889" spans="1:7">
      <c r="A889" s="1" t="str">
        <f>IF(ISBLANK(B889),"",VLOOKUP(B889,'County Numbers'!A:B,2,FALSE))</f>
        <v/>
      </c>
      <c r="B889" s="32"/>
      <c r="E889" s="24"/>
      <c r="F889" s="24"/>
      <c r="G889" s="24"/>
    </row>
    <row r="890" spans="1:7">
      <c r="A890" s="1" t="str">
        <f>IF(ISBLANK(B890),"",VLOOKUP(B890,'County Numbers'!A:B,2,FALSE))</f>
        <v/>
      </c>
      <c r="B890" s="32"/>
      <c r="E890" s="24"/>
      <c r="F890" s="24"/>
      <c r="G890" s="24"/>
    </row>
    <row r="891" spans="1:7">
      <c r="A891" s="1" t="str">
        <f>IF(ISBLANK(B891),"",VLOOKUP(B891,'County Numbers'!A:B,2,FALSE))</f>
        <v/>
      </c>
      <c r="B891" s="32"/>
      <c r="E891" s="24"/>
      <c r="F891" s="24"/>
      <c r="G891" s="24"/>
    </row>
    <row r="892" spans="1:7">
      <c r="A892" s="1" t="str">
        <f>IF(ISBLANK(B892),"",VLOOKUP(B892,'County Numbers'!A:B,2,FALSE))</f>
        <v/>
      </c>
      <c r="B892" s="32"/>
      <c r="E892" s="24"/>
      <c r="F892" s="24"/>
      <c r="G892" s="24"/>
    </row>
    <row r="893" spans="1:7">
      <c r="A893" s="1" t="str">
        <f>IF(ISBLANK(B893),"",VLOOKUP(B893,'County Numbers'!A:B,2,FALSE))</f>
        <v/>
      </c>
      <c r="B893" s="32"/>
      <c r="E893" s="24"/>
      <c r="F893" s="24"/>
      <c r="G893" s="24"/>
    </row>
    <row r="894" spans="1:7">
      <c r="A894" s="1" t="str">
        <f>IF(ISBLANK(B894),"",VLOOKUP(B894,'County Numbers'!A:B,2,FALSE))</f>
        <v/>
      </c>
      <c r="B894" s="32"/>
      <c r="E894" s="24"/>
      <c r="F894" s="24"/>
      <c r="G894" s="24"/>
    </row>
    <row r="895" spans="1:7">
      <c r="A895" s="1" t="str">
        <f>IF(ISBLANK(B895),"",VLOOKUP(B895,'County Numbers'!A:B,2,FALSE))</f>
        <v/>
      </c>
      <c r="B895" s="32"/>
      <c r="E895" s="24"/>
      <c r="F895" s="24"/>
      <c r="G895" s="24"/>
    </row>
    <row r="896" spans="1:7">
      <c r="A896" s="1" t="str">
        <f>IF(ISBLANK(B896),"",VLOOKUP(B896,'County Numbers'!A:B,2,FALSE))</f>
        <v/>
      </c>
      <c r="B896" s="32"/>
      <c r="E896" s="24"/>
      <c r="F896" s="24"/>
      <c r="G896" s="24"/>
    </row>
    <row r="897" spans="1:7">
      <c r="A897" s="1" t="str">
        <f>IF(ISBLANK(B897),"",VLOOKUP(B897,'County Numbers'!A:B,2,FALSE))</f>
        <v/>
      </c>
      <c r="B897" s="32"/>
      <c r="E897" s="24"/>
      <c r="F897" s="24"/>
      <c r="G897" s="24"/>
    </row>
    <row r="898" spans="1:7">
      <c r="A898" s="1" t="str">
        <f>IF(ISBLANK(B898),"",VLOOKUP(B898,'County Numbers'!A:B,2,FALSE))</f>
        <v/>
      </c>
      <c r="B898" s="32"/>
      <c r="E898" s="24"/>
      <c r="F898" s="24"/>
      <c r="G898" s="24"/>
    </row>
    <row r="899" spans="1:7">
      <c r="A899" s="1" t="str">
        <f>IF(ISBLANK(B899),"",VLOOKUP(B899,'County Numbers'!A:B,2,FALSE))</f>
        <v/>
      </c>
      <c r="B899" s="32"/>
      <c r="E899" s="24"/>
      <c r="F899" s="24"/>
      <c r="G899" s="24"/>
    </row>
    <row r="900" spans="1:7">
      <c r="A900" s="1" t="str">
        <f>IF(ISBLANK(B900),"",VLOOKUP(B900,'County Numbers'!A:B,2,FALSE))</f>
        <v/>
      </c>
      <c r="B900" s="32"/>
      <c r="E900" s="24"/>
      <c r="F900" s="24"/>
      <c r="G900" s="24"/>
    </row>
    <row r="901" spans="1:7">
      <c r="A901" s="1" t="str">
        <f>IF(ISBLANK(B901),"",VLOOKUP(B901,'County Numbers'!A:B,2,FALSE))</f>
        <v/>
      </c>
      <c r="B901" s="32"/>
      <c r="E901" s="24"/>
      <c r="F901" s="24"/>
      <c r="G901" s="24"/>
    </row>
    <row r="902" spans="1:7">
      <c r="A902" s="1" t="str">
        <f>IF(ISBLANK(B902),"",VLOOKUP(B902,'County Numbers'!A:B,2,FALSE))</f>
        <v/>
      </c>
      <c r="B902" s="32"/>
      <c r="E902" s="24"/>
      <c r="F902" s="24"/>
      <c r="G902" s="24"/>
    </row>
    <row r="903" spans="1:7">
      <c r="A903" s="1" t="str">
        <f>IF(ISBLANK(B903),"",VLOOKUP(B903,'County Numbers'!A:B,2,FALSE))</f>
        <v/>
      </c>
      <c r="B903" s="32"/>
      <c r="E903" s="24"/>
      <c r="F903" s="24"/>
      <c r="G903" s="24"/>
    </row>
    <row r="904" spans="1:7">
      <c r="A904" s="1" t="str">
        <f>IF(ISBLANK(B904),"",VLOOKUP(B904,'County Numbers'!A:B,2,FALSE))</f>
        <v/>
      </c>
      <c r="B904" s="32"/>
      <c r="E904" s="24"/>
      <c r="F904" s="24"/>
      <c r="G904" s="24"/>
    </row>
    <row r="905" spans="1:7">
      <c r="A905" s="1" t="str">
        <f>IF(ISBLANK(B905),"",VLOOKUP(B905,'County Numbers'!A:B,2,FALSE))</f>
        <v/>
      </c>
      <c r="B905" s="32"/>
      <c r="E905" s="24"/>
      <c r="F905" s="24"/>
      <c r="G905" s="24"/>
    </row>
    <row r="906" spans="1:7">
      <c r="A906" s="1" t="str">
        <f>IF(ISBLANK(B906),"",VLOOKUP(B906,'County Numbers'!A:B,2,FALSE))</f>
        <v/>
      </c>
      <c r="B906" s="32"/>
      <c r="E906" s="24"/>
      <c r="F906" s="24"/>
      <c r="G906" s="24"/>
    </row>
    <row r="907" spans="1:7">
      <c r="A907" s="1" t="str">
        <f>IF(ISBLANK(B907),"",VLOOKUP(B907,'County Numbers'!A:B,2,FALSE))</f>
        <v/>
      </c>
      <c r="B907" s="32"/>
      <c r="E907" s="24"/>
      <c r="F907" s="24"/>
      <c r="G907" s="24"/>
    </row>
    <row r="908" spans="1:7">
      <c r="A908" s="1" t="str">
        <f>IF(ISBLANK(B908),"",VLOOKUP(B908,'County Numbers'!A:B,2,FALSE))</f>
        <v/>
      </c>
      <c r="B908" s="32"/>
      <c r="E908" s="24"/>
      <c r="F908" s="24"/>
      <c r="G908" s="24"/>
    </row>
    <row r="909" spans="1:7">
      <c r="A909" s="1" t="str">
        <f>IF(ISBLANK(B909),"",VLOOKUP(B909,'County Numbers'!A:B,2,FALSE))</f>
        <v/>
      </c>
      <c r="B909" s="32"/>
      <c r="E909" s="24"/>
      <c r="F909" s="24"/>
      <c r="G909" s="24"/>
    </row>
    <row r="910" spans="1:7">
      <c r="A910" s="1" t="str">
        <f>IF(ISBLANK(B910),"",VLOOKUP(B910,'County Numbers'!A:B,2,FALSE))</f>
        <v/>
      </c>
      <c r="B910" s="32"/>
      <c r="E910" s="24"/>
      <c r="F910" s="24"/>
      <c r="G910" s="24"/>
    </row>
    <row r="911" spans="1:7">
      <c r="A911" s="1" t="str">
        <f>IF(ISBLANK(B911),"",VLOOKUP(B911,'County Numbers'!A:B,2,FALSE))</f>
        <v/>
      </c>
      <c r="B911" s="32"/>
      <c r="E911" s="24"/>
      <c r="F911" s="24"/>
      <c r="G911" s="24"/>
    </row>
    <row r="912" spans="1:7">
      <c r="A912" s="1" t="str">
        <f>IF(ISBLANK(B912),"",VLOOKUP(B912,'County Numbers'!A:B,2,FALSE))</f>
        <v/>
      </c>
      <c r="B912" s="32"/>
      <c r="E912" s="24"/>
      <c r="F912" s="24"/>
      <c r="G912" s="24"/>
    </row>
    <row r="913" spans="1:7">
      <c r="A913" s="1" t="str">
        <f>IF(ISBLANK(B913),"",VLOOKUP(B913,'County Numbers'!A:B,2,FALSE))</f>
        <v/>
      </c>
      <c r="B913" s="32"/>
      <c r="E913" s="24"/>
      <c r="F913" s="24"/>
      <c r="G913" s="24"/>
    </row>
    <row r="914" spans="1:7">
      <c r="A914" s="1" t="str">
        <f>IF(ISBLANK(B914),"",VLOOKUP(B914,'County Numbers'!A:B,2,FALSE))</f>
        <v/>
      </c>
      <c r="B914" s="32"/>
      <c r="E914" s="24"/>
      <c r="F914" s="24"/>
      <c r="G914" s="24"/>
    </row>
    <row r="915" spans="1:7">
      <c r="A915" s="1" t="str">
        <f>IF(ISBLANK(B915),"",VLOOKUP(B915,'County Numbers'!A:B,2,FALSE))</f>
        <v/>
      </c>
      <c r="B915" s="32"/>
      <c r="E915" s="24"/>
      <c r="F915" s="24"/>
      <c r="G915" s="24"/>
    </row>
    <row r="916" spans="1:7">
      <c r="A916" s="1" t="str">
        <f>IF(ISBLANK(B916),"",VLOOKUP(B916,'County Numbers'!A:B,2,FALSE))</f>
        <v/>
      </c>
      <c r="B916" s="32"/>
      <c r="E916" s="24"/>
      <c r="F916" s="24"/>
      <c r="G916" s="24"/>
    </row>
    <row r="917" spans="1:7">
      <c r="A917" s="1" t="str">
        <f>IF(ISBLANK(B917),"",VLOOKUP(B917,'County Numbers'!A:B,2,FALSE))</f>
        <v/>
      </c>
      <c r="B917" s="32"/>
      <c r="E917" s="24"/>
      <c r="F917" s="24"/>
      <c r="G917" s="24"/>
    </row>
    <row r="918" spans="1:7">
      <c r="A918" s="1" t="str">
        <f>IF(ISBLANK(B918),"",VLOOKUP(B918,'County Numbers'!A:B,2,FALSE))</f>
        <v/>
      </c>
      <c r="B918" s="32"/>
      <c r="E918" s="24"/>
      <c r="F918" s="24"/>
      <c r="G918" s="24"/>
    </row>
    <row r="919" spans="1:7">
      <c r="A919" s="1" t="str">
        <f>IF(ISBLANK(B919),"",VLOOKUP(B919,'County Numbers'!A:B,2,FALSE))</f>
        <v/>
      </c>
      <c r="B919" s="32"/>
      <c r="E919" s="24"/>
      <c r="F919" s="24"/>
      <c r="G919" s="24"/>
    </row>
    <row r="920" spans="1:7">
      <c r="A920" s="1" t="str">
        <f>IF(ISBLANK(B920),"",VLOOKUP(B920,'County Numbers'!A:B,2,FALSE))</f>
        <v/>
      </c>
      <c r="B920" s="32"/>
      <c r="E920" s="24"/>
      <c r="F920" s="24"/>
      <c r="G920" s="24"/>
    </row>
    <row r="921" spans="1:7">
      <c r="A921" s="1" t="str">
        <f>IF(ISBLANK(B921),"",VLOOKUP(B921,'County Numbers'!A:B,2,FALSE))</f>
        <v/>
      </c>
      <c r="B921" s="32"/>
      <c r="E921" s="24"/>
      <c r="F921" s="24"/>
      <c r="G921" s="24"/>
    </row>
    <row r="922" spans="1:7">
      <c r="A922" s="1" t="str">
        <f>IF(ISBLANK(B922),"",VLOOKUP(B922,'County Numbers'!A:B,2,FALSE))</f>
        <v/>
      </c>
      <c r="B922" s="32"/>
      <c r="E922" s="24"/>
      <c r="F922" s="24"/>
      <c r="G922" s="24"/>
    </row>
    <row r="923" spans="1:7">
      <c r="A923" s="1" t="str">
        <f>IF(ISBLANK(B923),"",VLOOKUP(B923,'County Numbers'!A:B,2,FALSE))</f>
        <v/>
      </c>
      <c r="B923" s="32"/>
      <c r="E923" s="24"/>
      <c r="F923" s="24"/>
      <c r="G923" s="24"/>
    </row>
    <row r="924" spans="1:7">
      <c r="A924" s="1" t="str">
        <f>IF(ISBLANK(B924),"",VLOOKUP(B924,'County Numbers'!A:B,2,FALSE))</f>
        <v/>
      </c>
      <c r="B924" s="32"/>
      <c r="E924" s="24"/>
      <c r="F924" s="24"/>
      <c r="G924" s="24"/>
    </row>
    <row r="925" spans="1:7">
      <c r="A925" s="1" t="str">
        <f>IF(ISBLANK(B925),"",VLOOKUP(B925,'County Numbers'!A:B,2,FALSE))</f>
        <v/>
      </c>
      <c r="B925" s="32"/>
      <c r="E925" s="24"/>
      <c r="F925" s="24"/>
      <c r="G925" s="24"/>
    </row>
    <row r="926" spans="1:7">
      <c r="A926" s="1" t="str">
        <f>IF(ISBLANK(B926),"",VLOOKUP(B926,'County Numbers'!A:B,2,FALSE))</f>
        <v/>
      </c>
      <c r="B926" s="32"/>
      <c r="E926" s="24"/>
      <c r="F926" s="24"/>
      <c r="G926" s="24"/>
    </row>
    <row r="927" spans="1:7">
      <c r="A927" s="1" t="str">
        <f>IF(ISBLANK(B927),"",VLOOKUP(B927,'County Numbers'!A:B,2,FALSE))</f>
        <v/>
      </c>
      <c r="B927" s="32"/>
      <c r="E927" s="24"/>
      <c r="F927" s="24"/>
      <c r="G927" s="24"/>
    </row>
    <row r="928" spans="1:7">
      <c r="A928" s="1" t="str">
        <f>IF(ISBLANK(B928),"",VLOOKUP(B928,'County Numbers'!A:B,2,FALSE))</f>
        <v/>
      </c>
      <c r="B928" s="32"/>
      <c r="E928" s="24"/>
      <c r="F928" s="24"/>
      <c r="G928" s="24"/>
    </row>
    <row r="929" spans="1:7">
      <c r="A929" s="1" t="str">
        <f>IF(ISBLANK(B929),"",VLOOKUP(B929,'County Numbers'!A:B,2,FALSE))</f>
        <v/>
      </c>
      <c r="B929" s="32"/>
      <c r="E929" s="24"/>
      <c r="F929" s="24"/>
      <c r="G929" s="24"/>
    </row>
    <row r="930" spans="1:7">
      <c r="A930" s="1" t="str">
        <f>IF(ISBLANK(B930),"",VLOOKUP(B930,'County Numbers'!A:B,2,FALSE))</f>
        <v/>
      </c>
      <c r="B930" s="32"/>
      <c r="E930" s="24"/>
      <c r="F930" s="24"/>
      <c r="G930" s="24"/>
    </row>
    <row r="931" spans="1:7">
      <c r="A931" s="1" t="str">
        <f>IF(ISBLANK(B931),"",VLOOKUP(B931,'County Numbers'!A:B,2,FALSE))</f>
        <v/>
      </c>
      <c r="B931" s="32"/>
      <c r="E931" s="24"/>
      <c r="F931" s="24"/>
      <c r="G931" s="24"/>
    </row>
    <row r="932" spans="1:7">
      <c r="A932" s="1" t="str">
        <f>IF(ISBLANK(B932),"",VLOOKUP(B932,'County Numbers'!A:B,2,FALSE))</f>
        <v/>
      </c>
      <c r="B932" s="32"/>
      <c r="E932" s="24"/>
      <c r="F932" s="24"/>
      <c r="G932" s="24"/>
    </row>
    <row r="933" spans="1:7">
      <c r="A933" s="1" t="str">
        <f>IF(ISBLANK(B933),"",VLOOKUP(B933,'County Numbers'!A:B,2,FALSE))</f>
        <v/>
      </c>
      <c r="B933" s="32"/>
      <c r="E933" s="24"/>
      <c r="F933" s="24"/>
      <c r="G933" s="24"/>
    </row>
    <row r="934" spans="1:7">
      <c r="A934" s="1" t="str">
        <f>IF(ISBLANK(B934),"",VLOOKUP(B934,'County Numbers'!A:B,2,FALSE))</f>
        <v/>
      </c>
      <c r="B934" s="32"/>
      <c r="E934" s="24"/>
      <c r="F934" s="24"/>
      <c r="G934" s="24"/>
    </row>
    <row r="935" spans="1:7">
      <c r="A935" s="1" t="str">
        <f>IF(ISBLANK(B935),"",VLOOKUP(B935,'County Numbers'!A:B,2,FALSE))</f>
        <v/>
      </c>
      <c r="B935" s="32"/>
      <c r="E935" s="24"/>
      <c r="F935" s="24"/>
      <c r="G935" s="24"/>
    </row>
    <row r="936" spans="1:7">
      <c r="A936" s="1" t="str">
        <f>IF(ISBLANK(B936),"",VLOOKUP(B936,'County Numbers'!A:B,2,FALSE))</f>
        <v/>
      </c>
      <c r="B936" s="32"/>
      <c r="E936" s="24"/>
      <c r="F936" s="24"/>
      <c r="G936" s="24"/>
    </row>
    <row r="937" spans="1:7">
      <c r="A937" s="1" t="str">
        <f>IF(ISBLANK(B937),"",VLOOKUP(B937,'County Numbers'!A:B,2,FALSE))</f>
        <v/>
      </c>
      <c r="B937" s="32"/>
      <c r="E937" s="24"/>
      <c r="F937" s="24"/>
      <c r="G937" s="24"/>
    </row>
    <row r="938" spans="1:7">
      <c r="A938" s="1" t="str">
        <f>IF(ISBLANK(B938),"",VLOOKUP(B938,'County Numbers'!A:B,2,FALSE))</f>
        <v/>
      </c>
      <c r="B938" s="32"/>
      <c r="E938" s="24"/>
      <c r="F938" s="24"/>
      <c r="G938" s="24"/>
    </row>
    <row r="939" spans="1:7">
      <c r="A939" s="1" t="str">
        <f>IF(ISBLANK(B939),"",VLOOKUP(B939,'County Numbers'!A:B,2,FALSE))</f>
        <v/>
      </c>
      <c r="B939" s="32"/>
      <c r="E939" s="24"/>
      <c r="F939" s="24"/>
      <c r="G939" s="24"/>
    </row>
    <row r="940" spans="1:7">
      <c r="A940" s="1" t="str">
        <f>IF(ISBLANK(B940),"",VLOOKUP(B940,'County Numbers'!A:B,2,FALSE))</f>
        <v/>
      </c>
      <c r="B940" s="32"/>
      <c r="E940" s="24"/>
      <c r="F940" s="24"/>
      <c r="G940" s="24"/>
    </row>
    <row r="941" spans="1:7">
      <c r="A941" s="1" t="str">
        <f>IF(ISBLANK(B941),"",VLOOKUP(B941,'County Numbers'!A:B,2,FALSE))</f>
        <v/>
      </c>
      <c r="B941" s="32"/>
      <c r="E941" s="24"/>
      <c r="F941" s="24"/>
      <c r="G941" s="24"/>
    </row>
    <row r="942" spans="1:7">
      <c r="A942" s="1" t="str">
        <f>IF(ISBLANK(B942),"",VLOOKUP(B942,'County Numbers'!A:B,2,FALSE))</f>
        <v/>
      </c>
      <c r="B942" s="32"/>
      <c r="E942" s="24"/>
      <c r="F942" s="24"/>
      <c r="G942" s="24"/>
    </row>
    <row r="943" spans="1:7">
      <c r="A943" s="1" t="str">
        <f>IF(ISBLANK(B943),"",VLOOKUP(B943,'County Numbers'!A:B,2,FALSE))</f>
        <v/>
      </c>
      <c r="B943" s="32"/>
      <c r="E943" s="24"/>
      <c r="F943" s="24"/>
      <c r="G943" s="24"/>
    </row>
    <row r="944" spans="1:7">
      <c r="A944" s="1" t="str">
        <f>IF(ISBLANK(B944),"",VLOOKUP(B944,'County Numbers'!A:B,2,FALSE))</f>
        <v/>
      </c>
      <c r="B944" s="32"/>
      <c r="E944" s="24"/>
      <c r="F944" s="24"/>
      <c r="G944" s="24"/>
    </row>
    <row r="945" spans="1:7">
      <c r="A945" s="1" t="str">
        <f>IF(ISBLANK(B945),"",VLOOKUP(B945,'County Numbers'!A:B,2,FALSE))</f>
        <v/>
      </c>
      <c r="B945" s="32"/>
      <c r="E945" s="24"/>
      <c r="F945" s="24"/>
      <c r="G945" s="24"/>
    </row>
    <row r="946" spans="1:7">
      <c r="A946" s="1" t="str">
        <f>IF(ISBLANK(B946),"",VLOOKUP(B946,'County Numbers'!A:B,2,FALSE))</f>
        <v/>
      </c>
      <c r="B946" s="32"/>
      <c r="E946" s="24"/>
      <c r="F946" s="24"/>
      <c r="G946" s="24"/>
    </row>
    <row r="947" spans="1:7">
      <c r="A947" s="1" t="str">
        <f>IF(ISBLANK(B947),"",VLOOKUP(B947,'County Numbers'!A:B,2,FALSE))</f>
        <v/>
      </c>
      <c r="B947" s="32"/>
      <c r="E947" s="24"/>
      <c r="F947" s="24"/>
      <c r="G947" s="24"/>
    </row>
    <row r="948" spans="1:7">
      <c r="A948" s="1" t="str">
        <f>IF(ISBLANK(B948),"",VLOOKUP(B948,'County Numbers'!A:B,2,FALSE))</f>
        <v/>
      </c>
      <c r="B948" s="32"/>
      <c r="E948" s="24"/>
      <c r="F948" s="24"/>
      <c r="G948" s="24"/>
    </row>
    <row r="949" spans="1:7">
      <c r="A949" s="1" t="str">
        <f>IF(ISBLANK(B949),"",VLOOKUP(B949,'County Numbers'!A:B,2,FALSE))</f>
        <v/>
      </c>
      <c r="B949" s="32"/>
      <c r="E949" s="24"/>
      <c r="F949" s="24"/>
      <c r="G949" s="24"/>
    </row>
    <row r="950" spans="1:7">
      <c r="A950" s="1" t="str">
        <f>IF(ISBLANK(B950),"",VLOOKUP(B950,'County Numbers'!A:B,2,FALSE))</f>
        <v/>
      </c>
      <c r="B950" s="32"/>
      <c r="E950" s="24"/>
      <c r="F950" s="24"/>
      <c r="G950" s="24"/>
    </row>
    <row r="951" spans="1:7">
      <c r="A951" s="1" t="str">
        <f>IF(ISBLANK(B951),"",VLOOKUP(B951,'County Numbers'!A:B,2,FALSE))</f>
        <v/>
      </c>
      <c r="B951" s="32"/>
      <c r="E951" s="24"/>
      <c r="F951" s="24"/>
      <c r="G951" s="24"/>
    </row>
    <row r="952" spans="1:7">
      <c r="A952" s="1" t="str">
        <f>IF(ISBLANK(B952),"",VLOOKUP(B952,'County Numbers'!A:B,2,FALSE))</f>
        <v/>
      </c>
      <c r="B952" s="32"/>
      <c r="E952" s="24"/>
      <c r="F952" s="24"/>
      <c r="G952" s="24"/>
    </row>
    <row r="953" spans="1:7">
      <c r="A953" s="1" t="str">
        <f>IF(ISBLANK(B953),"",VLOOKUP(B953,'County Numbers'!A:B,2,FALSE))</f>
        <v/>
      </c>
      <c r="B953" s="32"/>
      <c r="E953" s="24"/>
      <c r="F953" s="24"/>
      <c r="G953" s="24"/>
    </row>
    <row r="954" spans="1:7">
      <c r="A954" s="1" t="str">
        <f>IF(ISBLANK(B954),"",VLOOKUP(B954,'County Numbers'!A:B,2,FALSE))</f>
        <v/>
      </c>
      <c r="B954" s="32"/>
      <c r="E954" s="24"/>
      <c r="F954" s="24"/>
      <c r="G954" s="24"/>
    </row>
    <row r="955" spans="1:7">
      <c r="A955" s="1" t="str">
        <f>IF(ISBLANK(B955),"",VLOOKUP(B955,'County Numbers'!A:B,2,FALSE))</f>
        <v/>
      </c>
      <c r="B955" s="32"/>
      <c r="E955" s="24"/>
      <c r="F955" s="24"/>
      <c r="G955" s="24"/>
    </row>
    <row r="956" spans="1:7">
      <c r="A956" s="1" t="str">
        <f>IF(ISBLANK(B956),"",VLOOKUP(B956,'County Numbers'!A:B,2,FALSE))</f>
        <v/>
      </c>
      <c r="B956" s="32"/>
      <c r="E956" s="24"/>
      <c r="F956" s="24"/>
      <c r="G956" s="24"/>
    </row>
    <row r="957" spans="1:7">
      <c r="A957" s="1" t="str">
        <f>IF(ISBLANK(B957),"",VLOOKUP(B957,'County Numbers'!A:B,2,FALSE))</f>
        <v/>
      </c>
      <c r="B957" s="32"/>
      <c r="E957" s="24"/>
      <c r="F957" s="24"/>
      <c r="G957" s="24"/>
    </row>
    <row r="958" spans="1:7">
      <c r="A958" s="1" t="str">
        <f>IF(ISBLANK(B958),"",VLOOKUP(B958,'County Numbers'!A:B,2,FALSE))</f>
        <v/>
      </c>
      <c r="B958" s="32"/>
      <c r="E958" s="24"/>
      <c r="F958" s="24"/>
      <c r="G958" s="24"/>
    </row>
    <row r="959" spans="1:7">
      <c r="A959" s="1" t="str">
        <f>IF(ISBLANK(B959),"",VLOOKUP(B959,'County Numbers'!A:B,2,FALSE))</f>
        <v/>
      </c>
      <c r="B959" s="32"/>
      <c r="E959" s="24"/>
      <c r="F959" s="24"/>
      <c r="G959" s="24"/>
    </row>
    <row r="960" spans="1:7">
      <c r="A960" s="1" t="str">
        <f>IF(ISBLANK(B960),"",VLOOKUP(B960,'County Numbers'!A:B,2,FALSE))</f>
        <v/>
      </c>
      <c r="B960" s="32"/>
      <c r="E960" s="24"/>
      <c r="F960" s="24"/>
      <c r="G960" s="24"/>
    </row>
    <row r="961" spans="1:7">
      <c r="A961" s="1" t="str">
        <f>IF(ISBLANK(B961),"",VLOOKUP(B961,'County Numbers'!A:B,2,FALSE))</f>
        <v/>
      </c>
      <c r="B961" s="32"/>
      <c r="E961" s="24"/>
      <c r="F961" s="24"/>
      <c r="G961" s="24"/>
    </row>
    <row r="962" spans="1:7">
      <c r="A962" s="1" t="str">
        <f>IF(ISBLANK(B962),"",VLOOKUP(B962,'County Numbers'!A:B,2,FALSE))</f>
        <v/>
      </c>
      <c r="B962" s="32"/>
      <c r="E962" s="24"/>
      <c r="F962" s="24"/>
      <c r="G962" s="24"/>
    </row>
    <row r="963" spans="1:7">
      <c r="A963" s="1" t="str">
        <f>IF(ISBLANK(B963),"",VLOOKUP(B963,'County Numbers'!A:B,2,FALSE))</f>
        <v/>
      </c>
      <c r="B963" s="32"/>
      <c r="E963" s="24"/>
      <c r="F963" s="24"/>
      <c r="G963" s="24"/>
    </row>
    <row r="964" spans="1:7">
      <c r="A964" s="1" t="str">
        <f>IF(ISBLANK(B964),"",VLOOKUP(B964,'County Numbers'!A:B,2,FALSE))</f>
        <v/>
      </c>
      <c r="B964" s="32"/>
      <c r="E964" s="24"/>
      <c r="F964" s="24"/>
      <c r="G964" s="24"/>
    </row>
    <row r="965" spans="1:7">
      <c r="A965" s="1" t="str">
        <f>IF(ISBLANK(B965),"",VLOOKUP(B965,'County Numbers'!A:B,2,FALSE))</f>
        <v/>
      </c>
      <c r="B965" s="32"/>
      <c r="E965" s="24"/>
      <c r="F965" s="24"/>
      <c r="G965" s="24"/>
    </row>
    <row r="966" spans="1:7">
      <c r="A966" s="1" t="str">
        <f>IF(ISBLANK(B966),"",VLOOKUP(B966,'County Numbers'!A:B,2,FALSE))</f>
        <v/>
      </c>
      <c r="B966" s="32"/>
      <c r="E966" s="24"/>
      <c r="F966" s="24"/>
      <c r="G966" s="24"/>
    </row>
    <row r="967" spans="1:7">
      <c r="A967" s="1" t="str">
        <f>IF(ISBLANK(B967),"",VLOOKUP(B967,'County Numbers'!A:B,2,FALSE))</f>
        <v/>
      </c>
      <c r="B967" s="32"/>
      <c r="E967" s="24"/>
      <c r="F967" s="24"/>
      <c r="G967" s="24"/>
    </row>
    <row r="968" spans="1:7">
      <c r="A968" s="1" t="str">
        <f>IF(ISBLANK(B968),"",VLOOKUP(B968,'County Numbers'!A:B,2,FALSE))</f>
        <v/>
      </c>
      <c r="B968" s="32"/>
      <c r="E968" s="24"/>
      <c r="F968" s="24"/>
      <c r="G968" s="24"/>
    </row>
    <row r="969" spans="1:7">
      <c r="A969" s="1" t="str">
        <f>IF(ISBLANK(B969),"",VLOOKUP(B969,'County Numbers'!A:B,2,FALSE))</f>
        <v/>
      </c>
      <c r="B969" s="32"/>
      <c r="E969" s="24"/>
      <c r="F969" s="24"/>
      <c r="G969" s="24"/>
    </row>
    <row r="970" spans="1:7">
      <c r="A970" s="1" t="str">
        <f>IF(ISBLANK(B970),"",VLOOKUP(B970,'County Numbers'!A:B,2,FALSE))</f>
        <v/>
      </c>
      <c r="B970" s="32"/>
      <c r="E970" s="24"/>
      <c r="F970" s="24"/>
      <c r="G970" s="24"/>
    </row>
    <row r="971" spans="1:7">
      <c r="A971" s="1" t="str">
        <f>IF(ISBLANK(B971),"",VLOOKUP(B971,'County Numbers'!A:B,2,FALSE))</f>
        <v/>
      </c>
      <c r="B971" s="32"/>
      <c r="E971" s="24"/>
      <c r="F971" s="24"/>
      <c r="G971" s="24"/>
    </row>
    <row r="972" spans="1:7">
      <c r="A972" s="1" t="str">
        <f>IF(ISBLANK(B972),"",VLOOKUP(B972,'County Numbers'!A:B,2,FALSE))</f>
        <v/>
      </c>
      <c r="B972" s="32"/>
      <c r="E972" s="24"/>
      <c r="F972" s="24"/>
      <c r="G972" s="24"/>
    </row>
    <row r="973" spans="1:7">
      <c r="A973" s="1" t="str">
        <f>IF(ISBLANK(B973),"",VLOOKUP(B973,'County Numbers'!A:B,2,FALSE))</f>
        <v/>
      </c>
      <c r="B973" s="32"/>
      <c r="E973" s="24"/>
      <c r="F973" s="24"/>
      <c r="G973" s="24"/>
    </row>
    <row r="974" spans="1:7">
      <c r="A974" s="1" t="str">
        <f>IF(ISBLANK(B974),"",VLOOKUP(B974,'County Numbers'!A:B,2,FALSE))</f>
        <v/>
      </c>
      <c r="B974" s="32"/>
      <c r="E974" s="24"/>
      <c r="F974" s="24"/>
      <c r="G974" s="24"/>
    </row>
    <row r="975" spans="1:7">
      <c r="A975" s="1" t="str">
        <f>IF(ISBLANK(B975),"",VLOOKUP(B975,'County Numbers'!A:B,2,FALSE))</f>
        <v/>
      </c>
      <c r="B975" s="32"/>
      <c r="E975" s="24"/>
      <c r="F975" s="24"/>
      <c r="G975" s="24"/>
    </row>
    <row r="976" spans="1:7">
      <c r="A976" s="1" t="str">
        <f>IF(ISBLANK(B976),"",VLOOKUP(B976,'County Numbers'!A:B,2,FALSE))</f>
        <v/>
      </c>
      <c r="B976" s="32"/>
      <c r="E976" s="24"/>
      <c r="F976" s="24"/>
      <c r="G976" s="24"/>
    </row>
    <row r="977" spans="1:7">
      <c r="A977" s="1" t="str">
        <f>IF(ISBLANK(B977),"",VLOOKUP(B977,'County Numbers'!A:B,2,FALSE))</f>
        <v/>
      </c>
      <c r="B977" s="32"/>
      <c r="E977" s="24"/>
      <c r="F977" s="24"/>
      <c r="G977" s="24"/>
    </row>
    <row r="978" spans="1:7">
      <c r="A978" s="1" t="str">
        <f>IF(ISBLANK(B978),"",VLOOKUP(B978,'County Numbers'!A:B,2,FALSE))</f>
        <v/>
      </c>
      <c r="B978" s="32"/>
      <c r="E978" s="24"/>
      <c r="F978" s="24"/>
      <c r="G978" s="24"/>
    </row>
    <row r="979" spans="1:7">
      <c r="A979" s="1" t="str">
        <f>IF(ISBLANK(B979),"",VLOOKUP(B979,'County Numbers'!A:B,2,FALSE))</f>
        <v/>
      </c>
      <c r="B979" s="32"/>
      <c r="E979" s="24"/>
      <c r="F979" s="24"/>
      <c r="G979" s="24"/>
    </row>
    <row r="980" spans="1:7">
      <c r="A980" s="1" t="str">
        <f>IF(ISBLANK(B980),"",VLOOKUP(B980,'County Numbers'!A:B,2,FALSE))</f>
        <v/>
      </c>
      <c r="B980" s="32"/>
      <c r="E980" s="24"/>
      <c r="F980" s="24"/>
      <c r="G980" s="24"/>
    </row>
    <row r="981" spans="1:7">
      <c r="A981" s="1" t="str">
        <f>IF(ISBLANK(B981),"",VLOOKUP(B981,'County Numbers'!A:B,2,FALSE))</f>
        <v/>
      </c>
      <c r="B981" s="32"/>
      <c r="E981" s="24"/>
      <c r="F981" s="24"/>
      <c r="G981" s="24"/>
    </row>
    <row r="982" spans="1:7">
      <c r="A982" s="1" t="str">
        <f>IF(ISBLANK(B982),"",VLOOKUP(B982,'County Numbers'!A:B,2,FALSE))</f>
        <v/>
      </c>
      <c r="B982" s="32"/>
      <c r="E982" s="24"/>
      <c r="F982" s="24"/>
      <c r="G982" s="24"/>
    </row>
    <row r="983" spans="1:7">
      <c r="A983" s="1" t="str">
        <f>IF(ISBLANK(B983),"",VLOOKUP(B983,'County Numbers'!A:B,2,FALSE))</f>
        <v/>
      </c>
      <c r="B983" s="32"/>
      <c r="E983" s="24"/>
      <c r="F983" s="24"/>
      <c r="G983" s="24"/>
    </row>
    <row r="984" spans="1:7">
      <c r="A984" s="1" t="str">
        <f>IF(ISBLANK(B984),"",VLOOKUP(B984,'County Numbers'!A:B,2,FALSE))</f>
        <v/>
      </c>
      <c r="B984" s="32"/>
      <c r="E984" s="24"/>
      <c r="F984" s="24"/>
      <c r="G984" s="24"/>
    </row>
    <row r="985" spans="1:7">
      <c r="A985" s="1" t="str">
        <f>IF(ISBLANK(B985),"",VLOOKUP(B985,'County Numbers'!A:B,2,FALSE))</f>
        <v/>
      </c>
      <c r="B985" s="32"/>
      <c r="E985" s="24"/>
      <c r="F985" s="24"/>
      <c r="G985" s="24"/>
    </row>
    <row r="986" spans="1:7">
      <c r="A986" s="1" t="str">
        <f>IF(ISBLANK(B986),"",VLOOKUP(B986,'County Numbers'!A:B,2,FALSE))</f>
        <v/>
      </c>
      <c r="B986" s="32"/>
      <c r="E986" s="24"/>
      <c r="F986" s="24"/>
      <c r="G986" s="24"/>
    </row>
    <row r="987" spans="1:7">
      <c r="A987" s="1" t="str">
        <f>IF(ISBLANK(B987),"",VLOOKUP(B987,'County Numbers'!A:B,2,FALSE))</f>
        <v/>
      </c>
      <c r="B987" s="32"/>
      <c r="E987" s="24"/>
      <c r="F987" s="24"/>
      <c r="G987" s="24"/>
    </row>
    <row r="988" spans="1:7">
      <c r="A988" s="1" t="str">
        <f>IF(ISBLANK(B988),"",VLOOKUP(B988,'County Numbers'!A:B,2,FALSE))</f>
        <v/>
      </c>
      <c r="B988" s="32"/>
      <c r="E988" s="24"/>
      <c r="F988" s="24"/>
      <c r="G988" s="24"/>
    </row>
    <row r="989" spans="1:7">
      <c r="A989" s="1" t="str">
        <f>IF(ISBLANK(B989),"",VLOOKUP(B989,'County Numbers'!A:B,2,FALSE))</f>
        <v/>
      </c>
      <c r="B989" s="32"/>
      <c r="E989" s="24"/>
      <c r="F989" s="24"/>
      <c r="G989" s="24"/>
    </row>
    <row r="990" spans="1:7">
      <c r="A990" s="1" t="str">
        <f>IF(ISBLANK(B990),"",VLOOKUP(B990,'County Numbers'!A:B,2,FALSE))</f>
        <v/>
      </c>
      <c r="B990" s="32"/>
      <c r="E990" s="24"/>
      <c r="F990" s="24"/>
      <c r="G990" s="24"/>
    </row>
    <row r="991" spans="1:7">
      <c r="A991" s="1" t="str">
        <f>IF(ISBLANK(B991),"",VLOOKUP(B991,'County Numbers'!A:B,2,FALSE))</f>
        <v/>
      </c>
      <c r="B991" s="32"/>
      <c r="E991" s="24"/>
      <c r="F991" s="24"/>
      <c r="G991" s="24"/>
    </row>
    <row r="992" spans="1:7">
      <c r="A992" s="1" t="str">
        <f>IF(ISBLANK(B992),"",VLOOKUP(B992,'County Numbers'!A:B,2,FALSE))</f>
        <v/>
      </c>
      <c r="B992" s="32"/>
      <c r="E992" s="24"/>
      <c r="F992" s="24"/>
      <c r="G992" s="24"/>
    </row>
    <row r="993" spans="1:7">
      <c r="A993" s="1" t="str">
        <f>IF(ISBLANK(B993),"",VLOOKUP(B993,'County Numbers'!A:B,2,FALSE))</f>
        <v/>
      </c>
      <c r="B993" s="32"/>
      <c r="E993" s="24"/>
      <c r="F993" s="24"/>
      <c r="G993" s="24"/>
    </row>
    <row r="994" spans="1:7">
      <c r="A994" s="1" t="str">
        <f>IF(ISBLANK(B994),"",VLOOKUP(B994,'County Numbers'!A:B,2,FALSE))</f>
        <v/>
      </c>
      <c r="B994" s="32"/>
      <c r="E994" s="24"/>
      <c r="F994" s="24"/>
      <c r="G994" s="24"/>
    </row>
    <row r="995" spans="1:7">
      <c r="A995" s="1" t="str">
        <f>IF(ISBLANK(B995),"",VLOOKUP(B995,'County Numbers'!A:B,2,FALSE))</f>
        <v/>
      </c>
      <c r="B995" s="32"/>
      <c r="E995" s="24"/>
      <c r="F995" s="24"/>
      <c r="G995" s="24"/>
    </row>
    <row r="996" spans="1:7">
      <c r="A996" s="1" t="str">
        <f>IF(ISBLANK(B996),"",VLOOKUP(B996,'County Numbers'!A:B,2,FALSE))</f>
        <v/>
      </c>
      <c r="B996" s="32"/>
      <c r="E996" s="24"/>
      <c r="F996" s="24"/>
      <c r="G996" s="24"/>
    </row>
    <row r="997" spans="1:7">
      <c r="A997" s="1" t="str">
        <f>IF(ISBLANK(B997),"",VLOOKUP(B997,'County Numbers'!A:B,2,FALSE))</f>
        <v/>
      </c>
      <c r="B997" s="32"/>
      <c r="E997" s="24"/>
      <c r="F997" s="24"/>
      <c r="G997" s="24"/>
    </row>
    <row r="998" spans="1:7">
      <c r="A998" s="1" t="str">
        <f>IF(ISBLANK(B998),"",VLOOKUP(B998,'County Numbers'!A:B,2,FALSE))</f>
        <v/>
      </c>
      <c r="B998" s="32"/>
      <c r="E998" s="24"/>
      <c r="F998" s="24"/>
      <c r="G998" s="24"/>
    </row>
    <row r="999" spans="1:7">
      <c r="A999" s="1" t="str">
        <f>IF(ISBLANK(B999),"",VLOOKUP(B999,'County Numbers'!A:B,2,FALSE))</f>
        <v/>
      </c>
      <c r="B999" s="32"/>
      <c r="E999" s="24"/>
      <c r="F999" s="24"/>
      <c r="G999" s="24"/>
    </row>
    <row r="1000" spans="1:7">
      <c r="A1000" s="1" t="str">
        <f>IF(ISBLANK(B1000),"",VLOOKUP(B1000,'County Numbers'!A:B,2,FALSE))</f>
        <v/>
      </c>
      <c r="B1000" s="32"/>
      <c r="E1000" s="24"/>
      <c r="F1000" s="24"/>
      <c r="G1000" s="24"/>
    </row>
    <row r="1001" spans="1:7">
      <c r="A1001" s="1" t="str">
        <f>IF(ISBLANK(B1001),"",VLOOKUP(B1001,'County Numbers'!A:B,2,FALSE))</f>
        <v/>
      </c>
      <c r="B1001" s="32"/>
      <c r="E1001" s="24"/>
      <c r="F1001" s="24"/>
      <c r="G1001" s="24"/>
    </row>
    <row r="1002" spans="1:7">
      <c r="A1002" s="1" t="str">
        <f>IF(ISBLANK(B1002),"",VLOOKUP(B1002,'County Numbers'!A:B,2,FALSE))</f>
        <v/>
      </c>
      <c r="B1002" s="32"/>
      <c r="E1002" s="24"/>
      <c r="F1002" s="24"/>
      <c r="G1002" s="24"/>
    </row>
    <row r="1003" spans="1:7">
      <c r="A1003" s="1" t="str">
        <f>IF(ISBLANK(B1003),"",VLOOKUP(B1003,'County Numbers'!A:B,2,FALSE))</f>
        <v/>
      </c>
      <c r="B1003" s="32"/>
      <c r="E1003" s="24"/>
      <c r="F1003" s="24"/>
      <c r="G1003" s="24"/>
    </row>
    <row r="1004" spans="1:7">
      <c r="A1004" s="1" t="str">
        <f>IF(ISBLANK(B1004),"",VLOOKUP(B1004,'County Numbers'!A:B,2,FALSE))</f>
        <v/>
      </c>
      <c r="B1004" s="32"/>
      <c r="E1004" s="24"/>
      <c r="F1004" s="24"/>
      <c r="G1004" s="24"/>
    </row>
    <row r="1005" spans="1:7">
      <c r="A1005" s="1" t="str">
        <f>IF(ISBLANK(B1005),"",VLOOKUP(B1005,'County Numbers'!A:B,2,FALSE))</f>
        <v/>
      </c>
      <c r="B1005" s="32"/>
      <c r="E1005" s="24"/>
      <c r="F1005" s="24"/>
      <c r="G1005" s="24"/>
    </row>
    <row r="1006" spans="1:7">
      <c r="A1006" s="1" t="str">
        <f>IF(ISBLANK(B1006),"",VLOOKUP(B1006,'County Numbers'!A:B,2,FALSE))</f>
        <v/>
      </c>
      <c r="B1006" s="32"/>
      <c r="E1006" s="24"/>
      <c r="F1006" s="24"/>
      <c r="G1006" s="24"/>
    </row>
    <row r="1007" spans="1:7">
      <c r="A1007" s="1" t="str">
        <f>IF(ISBLANK(B1007),"",VLOOKUP(B1007,'County Numbers'!A:B,2,FALSE))</f>
        <v/>
      </c>
      <c r="B1007" s="32"/>
      <c r="E1007" s="24"/>
      <c r="F1007" s="24"/>
      <c r="G1007" s="24"/>
    </row>
    <row r="1008" spans="1:7">
      <c r="A1008" s="1" t="str">
        <f>IF(ISBLANK(B1008),"",VLOOKUP(B1008,'County Numbers'!A:B,2,FALSE))</f>
        <v/>
      </c>
      <c r="B1008" s="32"/>
      <c r="E1008" s="24"/>
      <c r="F1008" s="24"/>
      <c r="G1008" s="24"/>
    </row>
    <row r="1009" spans="1:7">
      <c r="A1009" s="1" t="str">
        <f>IF(ISBLANK(B1009),"",VLOOKUP(B1009,'County Numbers'!A:B,2,FALSE))</f>
        <v/>
      </c>
      <c r="B1009" s="32"/>
      <c r="E1009" s="24"/>
      <c r="F1009" s="24"/>
      <c r="G1009" s="24"/>
    </row>
    <row r="1010" spans="1:7">
      <c r="A1010" s="1" t="str">
        <f>IF(ISBLANK(B1010),"",VLOOKUP(B1010,'County Numbers'!A:B,2,FALSE))</f>
        <v/>
      </c>
      <c r="B1010" s="32"/>
      <c r="E1010" s="24"/>
      <c r="F1010" s="24"/>
      <c r="G1010" s="24"/>
    </row>
    <row r="1011" spans="1:7">
      <c r="A1011" s="1" t="str">
        <f>IF(ISBLANK(B1011),"",VLOOKUP(B1011,'County Numbers'!A:B,2,FALSE))</f>
        <v/>
      </c>
      <c r="B1011" s="32"/>
      <c r="E1011" s="24"/>
      <c r="F1011" s="24"/>
      <c r="G1011" s="24"/>
    </row>
    <row r="1012" spans="1:7">
      <c r="A1012" s="1" t="str">
        <f>IF(ISBLANK(B1012),"",VLOOKUP(B1012,'County Numbers'!A:B,2,FALSE))</f>
        <v/>
      </c>
      <c r="B1012" s="32"/>
      <c r="E1012" s="24"/>
      <c r="F1012" s="24"/>
      <c r="G1012" s="24"/>
    </row>
    <row r="1013" spans="1:7">
      <c r="A1013" s="1" t="str">
        <f>IF(ISBLANK(B1013),"",VLOOKUP(B1013,'County Numbers'!A:B,2,FALSE))</f>
        <v/>
      </c>
      <c r="B1013" s="32"/>
      <c r="E1013" s="24"/>
      <c r="F1013" s="24"/>
      <c r="G1013" s="24"/>
    </row>
    <row r="1014" spans="1:7">
      <c r="A1014" s="1" t="str">
        <f>IF(ISBLANK(B1014),"",VLOOKUP(B1014,'County Numbers'!A:B,2,FALSE))</f>
        <v/>
      </c>
      <c r="B1014" s="32"/>
      <c r="E1014" s="24"/>
      <c r="F1014" s="24"/>
      <c r="G1014" s="24"/>
    </row>
    <row r="1015" spans="1:7">
      <c r="A1015" s="1" t="str">
        <f>IF(ISBLANK(B1015),"",VLOOKUP(B1015,'County Numbers'!A:B,2,FALSE))</f>
        <v/>
      </c>
      <c r="B1015" s="32"/>
      <c r="E1015" s="24"/>
      <c r="F1015" s="24"/>
      <c r="G1015" s="24"/>
    </row>
    <row r="1016" spans="1:7">
      <c r="A1016" s="1" t="str">
        <f>IF(ISBLANK(B1016),"",VLOOKUP(B1016,'County Numbers'!A:B,2,FALSE))</f>
        <v/>
      </c>
      <c r="B1016" s="32"/>
      <c r="E1016" s="24"/>
      <c r="F1016" s="24"/>
      <c r="G1016" s="24"/>
    </row>
    <row r="1017" spans="1:7">
      <c r="A1017" s="1" t="str">
        <f>IF(ISBLANK(B1017),"",VLOOKUP(B1017,'County Numbers'!A:B,2,FALSE))</f>
        <v/>
      </c>
      <c r="B1017" s="32"/>
      <c r="E1017" s="24"/>
      <c r="F1017" s="24"/>
      <c r="G1017" s="24"/>
    </row>
    <row r="1018" spans="1:7">
      <c r="A1018" s="1" t="str">
        <f>IF(ISBLANK(B1018),"",VLOOKUP(B1018,'County Numbers'!A:B,2,FALSE))</f>
        <v/>
      </c>
      <c r="B1018" s="32"/>
      <c r="E1018" s="24"/>
      <c r="F1018" s="24"/>
      <c r="G1018" s="24"/>
    </row>
    <row r="1019" spans="1:7">
      <c r="A1019" s="1" t="str">
        <f>IF(ISBLANK(B1019),"",VLOOKUP(B1019,'County Numbers'!A:B,2,FALSE))</f>
        <v/>
      </c>
      <c r="B1019" s="32"/>
      <c r="E1019" s="24"/>
      <c r="F1019" s="24"/>
      <c r="G1019" s="24"/>
    </row>
    <row r="1020" spans="1:7">
      <c r="A1020" s="1" t="str">
        <f>IF(ISBLANK(B1020),"",VLOOKUP(B1020,'County Numbers'!A:B,2,FALSE))</f>
        <v/>
      </c>
      <c r="B1020" s="32"/>
      <c r="E1020" s="24"/>
      <c r="F1020" s="24"/>
      <c r="G1020" s="24"/>
    </row>
    <row r="1021" spans="1:7">
      <c r="A1021" s="1" t="str">
        <f>IF(ISBLANK(B1021),"",VLOOKUP(B1021,'County Numbers'!A:B,2,FALSE))</f>
        <v/>
      </c>
      <c r="B1021" s="32"/>
      <c r="E1021" s="24"/>
      <c r="F1021" s="24"/>
      <c r="G1021" s="24"/>
    </row>
    <row r="1022" spans="1:7">
      <c r="A1022" s="1" t="str">
        <f>IF(ISBLANK(B1022),"",VLOOKUP(B1022,'County Numbers'!A:B,2,FALSE))</f>
        <v/>
      </c>
      <c r="B1022" s="32"/>
      <c r="E1022" s="24"/>
      <c r="F1022" s="24"/>
      <c r="G1022" s="24"/>
    </row>
    <row r="1023" spans="1:7">
      <c r="A1023" s="1" t="str">
        <f>IF(ISBLANK(B1023),"",VLOOKUP(B1023,'County Numbers'!A:B,2,FALSE))</f>
        <v/>
      </c>
      <c r="B1023" s="32"/>
      <c r="E1023" s="24"/>
      <c r="F1023" s="24"/>
      <c r="G1023" s="24"/>
    </row>
    <row r="1024" spans="1:7">
      <c r="A1024" s="1" t="str">
        <f>IF(ISBLANK(B1024),"",VLOOKUP(B1024,'County Numbers'!A:B,2,FALSE))</f>
        <v/>
      </c>
      <c r="B1024" s="32"/>
      <c r="E1024" s="24"/>
      <c r="F1024" s="24"/>
      <c r="G1024" s="24"/>
    </row>
    <row r="1025" spans="1:7">
      <c r="A1025" s="1" t="str">
        <f>IF(ISBLANK(B1025),"",VLOOKUP(B1025,'County Numbers'!A:B,2,FALSE))</f>
        <v/>
      </c>
      <c r="B1025" s="32"/>
      <c r="E1025" s="24"/>
      <c r="F1025" s="24"/>
      <c r="G1025" s="24"/>
    </row>
    <row r="1026" spans="1:7">
      <c r="A1026" s="1" t="str">
        <f>IF(ISBLANK(B1026),"",VLOOKUP(B1026,'County Numbers'!A:B,2,FALSE))</f>
        <v/>
      </c>
      <c r="B1026" s="32"/>
      <c r="E1026" s="24"/>
      <c r="F1026" s="24"/>
      <c r="G1026" s="24"/>
    </row>
    <row r="1027" spans="1:7">
      <c r="A1027" s="1" t="str">
        <f>IF(ISBLANK(B1027),"",VLOOKUP(B1027,'County Numbers'!A:B,2,FALSE))</f>
        <v/>
      </c>
      <c r="B1027" s="32"/>
      <c r="E1027" s="24"/>
      <c r="F1027" s="24"/>
      <c r="G1027" s="24"/>
    </row>
    <row r="1028" spans="1:7">
      <c r="A1028" s="1" t="str">
        <f>IF(ISBLANK(B1028),"",VLOOKUP(B1028,'County Numbers'!A:B,2,FALSE))</f>
        <v/>
      </c>
      <c r="B1028" s="32"/>
      <c r="E1028" s="24"/>
      <c r="F1028" s="24"/>
      <c r="G1028" s="24"/>
    </row>
    <row r="1029" spans="1:7">
      <c r="A1029" s="1" t="str">
        <f>IF(ISBLANK(B1029),"",VLOOKUP(B1029,'County Numbers'!A:B,2,FALSE))</f>
        <v/>
      </c>
      <c r="B1029" s="32"/>
      <c r="E1029" s="24"/>
      <c r="F1029" s="24"/>
      <c r="G1029" s="24"/>
    </row>
    <row r="1030" spans="1:7">
      <c r="A1030" s="1" t="str">
        <f>IF(ISBLANK(B1030),"",VLOOKUP(B1030,'County Numbers'!A:B,2,FALSE))</f>
        <v/>
      </c>
      <c r="B1030" s="32"/>
      <c r="E1030" s="24"/>
      <c r="F1030" s="24"/>
      <c r="G1030" s="24"/>
    </row>
    <row r="1031" spans="1:7">
      <c r="A1031" s="1" t="str">
        <f>IF(ISBLANK(B1031),"",VLOOKUP(B1031,'County Numbers'!A:B,2,FALSE))</f>
        <v/>
      </c>
      <c r="B1031" s="32"/>
      <c r="E1031" s="24"/>
      <c r="F1031" s="24"/>
      <c r="G1031" s="24"/>
    </row>
    <row r="1032" spans="1:7">
      <c r="A1032" s="1" t="str">
        <f>IF(ISBLANK(B1032),"",VLOOKUP(B1032,'County Numbers'!A:B,2,FALSE))</f>
        <v/>
      </c>
      <c r="B1032" s="32"/>
      <c r="E1032" s="24"/>
      <c r="F1032" s="24"/>
      <c r="G1032" s="24"/>
    </row>
    <row r="1033" spans="1:7">
      <c r="A1033" s="1" t="str">
        <f>IF(ISBLANK(B1033),"",VLOOKUP(B1033,'County Numbers'!A:B,2,FALSE))</f>
        <v/>
      </c>
      <c r="B1033" s="32"/>
      <c r="E1033" s="24"/>
      <c r="F1033" s="24"/>
      <c r="G1033" s="24"/>
    </row>
    <row r="1034" spans="1:7">
      <c r="A1034" s="1" t="str">
        <f>IF(ISBLANK(B1034),"",VLOOKUP(B1034,'County Numbers'!A:B,2,FALSE))</f>
        <v/>
      </c>
      <c r="B1034" s="32"/>
      <c r="E1034" s="24"/>
      <c r="F1034" s="24"/>
      <c r="G1034" s="24"/>
    </row>
    <row r="1035" spans="1:7">
      <c r="A1035" s="1" t="str">
        <f>IF(ISBLANK(B1035),"",VLOOKUP(B1035,'County Numbers'!A:B,2,FALSE))</f>
        <v/>
      </c>
      <c r="B1035" s="32"/>
      <c r="E1035" s="24"/>
      <c r="F1035" s="24"/>
      <c r="G1035" s="24"/>
    </row>
    <row r="1036" spans="1:7">
      <c r="A1036" s="1" t="str">
        <f>IF(ISBLANK(B1036),"",VLOOKUP(B1036,'County Numbers'!A:B,2,FALSE))</f>
        <v/>
      </c>
      <c r="B1036" s="32"/>
      <c r="E1036" s="24"/>
      <c r="F1036" s="24"/>
      <c r="G1036" s="24"/>
    </row>
    <row r="1037" spans="1:7">
      <c r="A1037" s="1" t="str">
        <f>IF(ISBLANK(B1037),"",VLOOKUP(B1037,'County Numbers'!A:B,2,FALSE))</f>
        <v/>
      </c>
      <c r="B1037" s="32"/>
      <c r="E1037" s="24"/>
      <c r="F1037" s="24"/>
      <c r="G1037" s="24"/>
    </row>
    <row r="1038" spans="1:7">
      <c r="A1038" s="1" t="str">
        <f>IF(ISBLANK(B1038),"",VLOOKUP(B1038,'County Numbers'!A:B,2,FALSE))</f>
        <v/>
      </c>
      <c r="B1038" s="32"/>
      <c r="E1038" s="24"/>
      <c r="F1038" s="24"/>
      <c r="G1038" s="24"/>
    </row>
    <row r="1039" spans="1:7">
      <c r="A1039" s="1" t="str">
        <f>IF(ISBLANK(B1039),"",VLOOKUP(B1039,'County Numbers'!A:B,2,FALSE))</f>
        <v/>
      </c>
      <c r="B1039" s="32"/>
      <c r="E1039" s="24"/>
      <c r="F1039" s="24"/>
      <c r="G1039" s="24"/>
    </row>
    <row r="1040" spans="1:7">
      <c r="A1040" s="1" t="str">
        <f>IF(ISBLANK(B1040),"",VLOOKUP(B1040,'County Numbers'!A:B,2,FALSE))</f>
        <v/>
      </c>
      <c r="B1040" s="32"/>
      <c r="E1040" s="24"/>
      <c r="F1040" s="24"/>
      <c r="G1040" s="24"/>
    </row>
    <row r="1041" spans="1:7">
      <c r="A1041" s="1" t="str">
        <f>IF(ISBLANK(B1041),"",VLOOKUP(B1041,'County Numbers'!A:B,2,FALSE))</f>
        <v/>
      </c>
      <c r="B1041" s="32"/>
      <c r="E1041" s="24"/>
      <c r="F1041" s="24"/>
      <c r="G1041" s="24"/>
    </row>
    <row r="1042" spans="1:7">
      <c r="A1042" s="1" t="str">
        <f>IF(ISBLANK(B1042),"",VLOOKUP(B1042,'County Numbers'!A:B,2,FALSE))</f>
        <v/>
      </c>
      <c r="B1042" s="32"/>
      <c r="E1042" s="24"/>
      <c r="F1042" s="24"/>
      <c r="G1042" s="24"/>
    </row>
    <row r="1043" spans="1:7">
      <c r="A1043" s="1" t="str">
        <f>IF(ISBLANK(B1043),"",VLOOKUP(B1043,'County Numbers'!A:B,2,FALSE))</f>
        <v/>
      </c>
      <c r="B1043" s="32"/>
      <c r="E1043" s="24"/>
      <c r="F1043" s="24"/>
      <c r="G1043" s="24"/>
    </row>
    <row r="1044" spans="1:7">
      <c r="A1044" s="1" t="str">
        <f>IF(ISBLANK(B1044),"",VLOOKUP(B1044,'County Numbers'!A:B,2,FALSE))</f>
        <v/>
      </c>
      <c r="B1044" s="32"/>
      <c r="E1044" s="24"/>
      <c r="F1044" s="24"/>
      <c r="G1044" s="24"/>
    </row>
    <row r="1045" spans="1:7">
      <c r="A1045" s="1" t="str">
        <f>IF(ISBLANK(B1045),"",VLOOKUP(B1045,'County Numbers'!A:B,2,FALSE))</f>
        <v/>
      </c>
      <c r="B1045" s="32"/>
      <c r="E1045" s="24"/>
      <c r="F1045" s="24"/>
      <c r="G1045" s="24"/>
    </row>
    <row r="1046" spans="1:7">
      <c r="A1046" s="1" t="str">
        <f>IF(ISBLANK(B1046),"",VLOOKUP(B1046,'County Numbers'!A:B,2,FALSE))</f>
        <v/>
      </c>
      <c r="B1046" s="32"/>
      <c r="E1046" s="24"/>
      <c r="F1046" s="24"/>
      <c r="G1046" s="24"/>
    </row>
    <row r="1047" spans="1:7">
      <c r="A1047" s="1" t="str">
        <f>IF(ISBLANK(B1047),"",VLOOKUP(B1047,'County Numbers'!A:B,2,FALSE))</f>
        <v/>
      </c>
      <c r="B1047" s="32"/>
      <c r="E1047" s="24"/>
      <c r="F1047" s="24"/>
      <c r="G1047" s="24"/>
    </row>
    <row r="1048" spans="1:7">
      <c r="A1048" s="1" t="str">
        <f>IF(ISBLANK(B1048),"",VLOOKUP(B1048,'County Numbers'!A:B,2,FALSE))</f>
        <v/>
      </c>
      <c r="B1048" s="32"/>
      <c r="E1048" s="24"/>
      <c r="F1048" s="24"/>
      <c r="G1048" s="24"/>
    </row>
    <row r="1049" spans="1:7">
      <c r="A1049" s="1" t="str">
        <f>IF(ISBLANK(B1049),"",VLOOKUP(B1049,'County Numbers'!A:B,2,FALSE))</f>
        <v/>
      </c>
      <c r="B1049" s="32"/>
      <c r="E1049" s="24"/>
      <c r="F1049" s="24"/>
      <c r="G1049" s="24"/>
    </row>
    <row r="1050" spans="1:7">
      <c r="A1050" s="1" t="str">
        <f>IF(ISBLANK(B1050),"",VLOOKUP(B1050,'County Numbers'!A:B,2,FALSE))</f>
        <v/>
      </c>
      <c r="B1050" s="32"/>
      <c r="E1050" s="24"/>
      <c r="F1050" s="24"/>
      <c r="G1050" s="24"/>
    </row>
    <row r="1051" spans="1:7">
      <c r="A1051" s="1" t="str">
        <f>IF(ISBLANK(B1051),"",VLOOKUP(B1051,'County Numbers'!A:B,2,FALSE))</f>
        <v/>
      </c>
      <c r="B1051" s="32"/>
      <c r="E1051" s="24"/>
      <c r="F1051" s="24"/>
      <c r="G1051" s="24"/>
    </row>
    <row r="1052" spans="1:7">
      <c r="A1052" s="1" t="str">
        <f>IF(ISBLANK(B1052),"",VLOOKUP(B1052,'County Numbers'!A:B,2,FALSE))</f>
        <v/>
      </c>
      <c r="B1052" s="32"/>
      <c r="E1052" s="24"/>
      <c r="F1052" s="24"/>
      <c r="G1052" s="24"/>
    </row>
    <row r="1053" spans="1:7">
      <c r="A1053" s="1" t="str">
        <f>IF(ISBLANK(B1053),"",VLOOKUP(B1053,'County Numbers'!A:B,2,FALSE))</f>
        <v/>
      </c>
      <c r="B1053" s="32"/>
      <c r="E1053" s="24"/>
      <c r="F1053" s="24"/>
      <c r="G1053" s="24"/>
    </row>
    <row r="1054" spans="1:7">
      <c r="A1054" s="1" t="str">
        <f>IF(ISBLANK(B1054),"",VLOOKUP(B1054,'County Numbers'!A:B,2,FALSE))</f>
        <v/>
      </c>
      <c r="B1054" s="32"/>
      <c r="E1054" s="24"/>
      <c r="F1054" s="24"/>
      <c r="G1054" s="24"/>
    </row>
    <row r="1055" spans="1:7">
      <c r="A1055" s="1" t="str">
        <f>IF(ISBLANK(B1055),"",VLOOKUP(B1055,'County Numbers'!A:B,2,FALSE))</f>
        <v/>
      </c>
      <c r="B1055" s="32"/>
      <c r="E1055" s="24"/>
      <c r="F1055" s="24"/>
      <c r="G1055" s="24"/>
    </row>
    <row r="1056" spans="1:7">
      <c r="A1056" s="1" t="str">
        <f>IF(ISBLANK(B1056),"",VLOOKUP(B1056,'County Numbers'!A:B,2,FALSE))</f>
        <v/>
      </c>
      <c r="B1056" s="32"/>
      <c r="E1056" s="24"/>
      <c r="F1056" s="24"/>
      <c r="G1056" s="24"/>
    </row>
    <row r="1057" spans="1:7">
      <c r="A1057" s="1" t="str">
        <f>IF(ISBLANK(B1057),"",VLOOKUP(B1057,'County Numbers'!A:B,2,FALSE))</f>
        <v/>
      </c>
      <c r="B1057" s="32"/>
      <c r="E1057" s="24"/>
      <c r="F1057" s="24"/>
      <c r="G1057" s="24"/>
    </row>
    <row r="1058" spans="1:7">
      <c r="A1058" s="1" t="str">
        <f>IF(ISBLANK(B1058),"",VLOOKUP(B1058,'County Numbers'!A:B,2,FALSE))</f>
        <v/>
      </c>
      <c r="B1058" s="32"/>
      <c r="E1058" s="24"/>
      <c r="F1058" s="24"/>
      <c r="G1058" s="24"/>
    </row>
    <row r="1059" spans="1:7">
      <c r="A1059" s="1" t="str">
        <f>IF(ISBLANK(B1059),"",VLOOKUP(B1059,'County Numbers'!A:B,2,FALSE))</f>
        <v/>
      </c>
      <c r="B1059" s="32"/>
      <c r="E1059" s="24"/>
      <c r="F1059" s="24"/>
      <c r="G1059" s="24"/>
    </row>
    <row r="1060" spans="1:7">
      <c r="A1060" s="1" t="str">
        <f>IF(ISBLANK(B1060),"",VLOOKUP(B1060,'County Numbers'!A:B,2,FALSE))</f>
        <v/>
      </c>
      <c r="B1060" s="32"/>
      <c r="E1060" s="24"/>
      <c r="F1060" s="24"/>
      <c r="G1060" s="24"/>
    </row>
    <row r="1061" spans="1:7">
      <c r="A1061" s="1" t="str">
        <f>IF(ISBLANK(B1061),"",VLOOKUP(B1061,'County Numbers'!A:B,2,FALSE))</f>
        <v/>
      </c>
      <c r="B1061" s="32"/>
      <c r="E1061" s="24"/>
      <c r="F1061" s="24"/>
      <c r="G1061" s="24"/>
    </row>
    <row r="1062" spans="1:7">
      <c r="A1062" s="1" t="str">
        <f>IF(ISBLANK(B1062),"",VLOOKUP(B1062,'County Numbers'!A:B,2,FALSE))</f>
        <v/>
      </c>
      <c r="B1062" s="32"/>
      <c r="E1062" s="24"/>
      <c r="F1062" s="24"/>
      <c r="G1062" s="24"/>
    </row>
    <row r="1063" spans="1:7">
      <c r="A1063" s="1" t="str">
        <f>IF(ISBLANK(B1063),"",VLOOKUP(B1063,'County Numbers'!A:B,2,FALSE))</f>
        <v/>
      </c>
      <c r="B1063" s="32"/>
      <c r="E1063" s="24"/>
      <c r="F1063" s="24"/>
      <c r="G1063" s="24"/>
    </row>
    <row r="1064" spans="1:7">
      <c r="A1064" s="1" t="str">
        <f>IF(ISBLANK(B1064),"",VLOOKUP(B1064,'County Numbers'!A:B,2,FALSE))</f>
        <v/>
      </c>
      <c r="B1064" s="32"/>
      <c r="E1064" s="24"/>
      <c r="F1064" s="24"/>
      <c r="G1064" s="24"/>
    </row>
    <row r="1065" spans="1:7">
      <c r="A1065" s="1" t="str">
        <f>IF(ISBLANK(B1065),"",VLOOKUP(B1065,'County Numbers'!A:B,2,FALSE))</f>
        <v/>
      </c>
      <c r="B1065" s="32"/>
      <c r="E1065" s="24"/>
      <c r="F1065" s="24"/>
      <c r="G1065" s="24"/>
    </row>
    <row r="1066" spans="1:7">
      <c r="A1066" s="1" t="str">
        <f>IF(ISBLANK(B1066),"",VLOOKUP(B1066,'County Numbers'!A:B,2,FALSE))</f>
        <v/>
      </c>
      <c r="B1066" s="32"/>
      <c r="E1066" s="24"/>
      <c r="F1066" s="24"/>
      <c r="G1066" s="24"/>
    </row>
    <row r="1067" spans="1:7">
      <c r="A1067" s="1" t="str">
        <f>IF(ISBLANK(B1067),"",VLOOKUP(B1067,'County Numbers'!A:B,2,FALSE))</f>
        <v/>
      </c>
      <c r="B1067" s="32"/>
      <c r="E1067" s="24"/>
      <c r="F1067" s="24"/>
      <c r="G1067" s="24"/>
    </row>
    <row r="1068" spans="1:7">
      <c r="A1068" s="1" t="str">
        <f>IF(ISBLANK(B1068),"",VLOOKUP(B1068,'County Numbers'!A:B,2,FALSE))</f>
        <v/>
      </c>
      <c r="B1068" s="32"/>
      <c r="E1068" s="24"/>
      <c r="F1068" s="24"/>
      <c r="G1068" s="24"/>
    </row>
    <row r="1069" spans="1:7">
      <c r="A1069" s="1" t="str">
        <f>IF(ISBLANK(B1069),"",VLOOKUP(B1069,'County Numbers'!A:B,2,FALSE))</f>
        <v/>
      </c>
      <c r="B1069" s="32"/>
      <c r="E1069" s="24"/>
      <c r="F1069" s="24"/>
      <c r="G1069" s="24"/>
    </row>
    <row r="1070" spans="1:7">
      <c r="A1070" s="1" t="str">
        <f>IF(ISBLANK(B1070),"",VLOOKUP(B1070,'County Numbers'!A:B,2,FALSE))</f>
        <v/>
      </c>
      <c r="B1070" s="32"/>
      <c r="E1070" s="24"/>
      <c r="F1070" s="24"/>
      <c r="G1070" s="24"/>
    </row>
    <row r="1071" spans="1:7">
      <c r="A1071" s="1" t="str">
        <f>IF(ISBLANK(B1071),"",VLOOKUP(B1071,'County Numbers'!A:B,2,FALSE))</f>
        <v/>
      </c>
      <c r="B1071" s="32"/>
      <c r="E1071" s="24"/>
      <c r="F1071" s="24"/>
      <c r="G1071" s="24"/>
    </row>
    <row r="1072" spans="1:7">
      <c r="A1072" s="1" t="str">
        <f>IF(ISBLANK(B1072),"",VLOOKUP(B1072,'County Numbers'!A:B,2,FALSE))</f>
        <v/>
      </c>
      <c r="B1072" s="32"/>
      <c r="E1072" s="24"/>
      <c r="F1072" s="24"/>
      <c r="G1072" s="24"/>
    </row>
    <row r="1073" spans="1:7">
      <c r="A1073" s="1" t="str">
        <f>IF(ISBLANK(B1073),"",VLOOKUP(B1073,'County Numbers'!A:B,2,FALSE))</f>
        <v/>
      </c>
      <c r="B1073" s="32"/>
      <c r="E1073" s="24"/>
      <c r="F1073" s="24"/>
      <c r="G1073" s="24"/>
    </row>
    <row r="1074" spans="1:7">
      <c r="A1074" s="1" t="str">
        <f>IF(ISBLANK(B1074),"",VLOOKUP(B1074,'County Numbers'!A:B,2,FALSE))</f>
        <v/>
      </c>
      <c r="B1074" s="32"/>
      <c r="E1074" s="24"/>
      <c r="F1074" s="24"/>
      <c r="G1074" s="24"/>
    </row>
    <row r="1075" spans="1:7">
      <c r="A1075" s="1" t="str">
        <f>IF(ISBLANK(B1075),"",VLOOKUP(B1075,'County Numbers'!A:B,2,FALSE))</f>
        <v/>
      </c>
      <c r="B1075" s="32"/>
      <c r="E1075" s="24"/>
      <c r="F1075" s="24"/>
      <c r="G1075" s="24"/>
    </row>
    <row r="1076" spans="1:7">
      <c r="A1076" s="1" t="str">
        <f>IF(ISBLANK(B1076),"",VLOOKUP(B1076,'County Numbers'!A:B,2,FALSE))</f>
        <v/>
      </c>
      <c r="B1076" s="32"/>
      <c r="E1076" s="24"/>
      <c r="F1076" s="24"/>
      <c r="G1076" s="24"/>
    </row>
    <row r="1077" spans="1:7">
      <c r="A1077" s="1" t="str">
        <f>IF(ISBLANK(B1077),"",VLOOKUP(B1077,'County Numbers'!A:B,2,FALSE))</f>
        <v/>
      </c>
      <c r="B1077" s="32"/>
      <c r="E1077" s="24"/>
      <c r="F1077" s="24"/>
      <c r="G1077" s="24"/>
    </row>
    <row r="1078" spans="1:7">
      <c r="A1078" s="1" t="str">
        <f>IF(ISBLANK(B1078),"",VLOOKUP(B1078,'County Numbers'!A:B,2,FALSE))</f>
        <v/>
      </c>
      <c r="B1078" s="32"/>
      <c r="E1078" s="24"/>
      <c r="F1078" s="24"/>
      <c r="G1078" s="24"/>
    </row>
    <row r="1079" spans="1:7">
      <c r="A1079" s="1" t="str">
        <f>IF(ISBLANK(B1079),"",VLOOKUP(B1079,'County Numbers'!A:B,2,FALSE))</f>
        <v/>
      </c>
      <c r="B1079" s="32"/>
      <c r="E1079" s="24"/>
      <c r="F1079" s="24"/>
      <c r="G1079" s="24"/>
    </row>
    <row r="1080" spans="1:7">
      <c r="A1080" s="1" t="str">
        <f>IF(ISBLANK(B1080),"",VLOOKUP(B1080,'County Numbers'!A:B,2,FALSE))</f>
        <v/>
      </c>
      <c r="B1080" s="32"/>
      <c r="E1080" s="24"/>
      <c r="F1080" s="24"/>
      <c r="G1080" s="24"/>
    </row>
    <row r="1081" spans="1:7">
      <c r="A1081" s="1" t="str">
        <f>IF(ISBLANK(B1081),"",VLOOKUP(B1081,'County Numbers'!A:B,2,FALSE))</f>
        <v/>
      </c>
      <c r="B1081" s="32"/>
      <c r="E1081" s="24"/>
      <c r="F1081" s="24"/>
      <c r="G1081" s="24"/>
    </row>
    <row r="1082" spans="1:7">
      <c r="A1082" s="1" t="str">
        <f>IF(ISBLANK(B1082),"",VLOOKUP(B1082,'County Numbers'!A:B,2,FALSE))</f>
        <v/>
      </c>
      <c r="B1082" s="32"/>
      <c r="E1082" s="24"/>
      <c r="F1082" s="24"/>
      <c r="G1082" s="24"/>
    </row>
    <row r="1083" spans="1:7">
      <c r="A1083" s="1" t="str">
        <f>IF(ISBLANK(B1083),"",VLOOKUP(B1083,'County Numbers'!A:B,2,FALSE))</f>
        <v/>
      </c>
      <c r="B1083" s="32"/>
      <c r="E1083" s="24"/>
      <c r="F1083" s="24"/>
      <c r="G1083" s="24"/>
    </row>
    <row r="1084" spans="1:7">
      <c r="A1084" s="1" t="str">
        <f>IF(ISBLANK(B1084),"",VLOOKUP(B1084,'County Numbers'!A:B,2,FALSE))</f>
        <v/>
      </c>
      <c r="B1084" s="32"/>
      <c r="E1084" s="24"/>
      <c r="F1084" s="24"/>
      <c r="G1084" s="24"/>
    </row>
    <row r="1085" spans="1:7">
      <c r="A1085" s="1" t="str">
        <f>IF(ISBLANK(B1085),"",VLOOKUP(B1085,'County Numbers'!A:B,2,FALSE))</f>
        <v/>
      </c>
      <c r="B1085" s="32"/>
      <c r="E1085" s="24"/>
      <c r="F1085" s="24"/>
      <c r="G1085" s="24"/>
    </row>
    <row r="1086" spans="1:7">
      <c r="A1086" s="1" t="str">
        <f>IF(ISBLANK(B1086),"",VLOOKUP(B1086,'County Numbers'!A:B,2,FALSE))</f>
        <v/>
      </c>
      <c r="B1086" s="32"/>
      <c r="E1086" s="24"/>
      <c r="F1086" s="24"/>
      <c r="G1086" s="24"/>
    </row>
    <row r="1087" spans="1:7">
      <c r="A1087" s="1" t="str">
        <f>IF(ISBLANK(B1087),"",VLOOKUP(B1087,'County Numbers'!A:B,2,FALSE))</f>
        <v/>
      </c>
      <c r="B1087" s="32"/>
      <c r="E1087" s="24"/>
      <c r="F1087" s="24"/>
      <c r="G1087" s="24"/>
    </row>
    <row r="1088" spans="1:7">
      <c r="A1088" s="1" t="str">
        <f>IF(ISBLANK(B1088),"",VLOOKUP(B1088,'County Numbers'!A:B,2,FALSE))</f>
        <v/>
      </c>
      <c r="B1088" s="32"/>
      <c r="E1088" s="24"/>
      <c r="F1088" s="24"/>
      <c r="G1088" s="24"/>
    </row>
    <row r="1089" spans="1:7">
      <c r="A1089" s="1" t="str">
        <f>IF(ISBLANK(B1089),"",VLOOKUP(B1089,'County Numbers'!A:B,2,FALSE))</f>
        <v/>
      </c>
      <c r="B1089" s="32"/>
      <c r="E1089" s="24"/>
      <c r="F1089" s="24"/>
      <c r="G1089" s="24"/>
    </row>
    <row r="1090" spans="1:7">
      <c r="A1090" s="1" t="str">
        <f>IF(ISBLANK(B1090),"",VLOOKUP(B1090,'County Numbers'!A:B,2,FALSE))</f>
        <v/>
      </c>
      <c r="B1090" s="32"/>
      <c r="E1090" s="24"/>
      <c r="F1090" s="24"/>
      <c r="G1090" s="24"/>
    </row>
    <row r="1091" spans="1:7">
      <c r="A1091" s="1" t="str">
        <f>IF(ISBLANK(B1091),"",VLOOKUP(B1091,'County Numbers'!A:B,2,FALSE))</f>
        <v/>
      </c>
      <c r="B1091" s="32"/>
      <c r="E1091" s="24"/>
      <c r="F1091" s="24"/>
      <c r="G1091" s="24"/>
    </row>
    <row r="1092" spans="1:7">
      <c r="A1092" s="1" t="str">
        <f>IF(ISBLANK(B1092),"",VLOOKUP(B1092,'County Numbers'!A:B,2,FALSE))</f>
        <v/>
      </c>
      <c r="B1092" s="32"/>
      <c r="E1092" s="24"/>
      <c r="F1092" s="24"/>
      <c r="G1092" s="24"/>
    </row>
    <row r="1093" spans="1:7">
      <c r="A1093" s="1" t="str">
        <f>IF(ISBLANK(B1093),"",VLOOKUP(B1093,'County Numbers'!A:B,2,FALSE))</f>
        <v/>
      </c>
      <c r="B1093" s="32"/>
      <c r="E1093" s="24"/>
      <c r="F1093" s="24"/>
      <c r="G1093" s="24"/>
    </row>
    <row r="1094" spans="1:7">
      <c r="A1094" s="1" t="str">
        <f>IF(ISBLANK(B1094),"",VLOOKUP(B1094,'County Numbers'!A:B,2,FALSE))</f>
        <v/>
      </c>
      <c r="B1094" s="32"/>
      <c r="E1094" s="24"/>
      <c r="F1094" s="24"/>
      <c r="G1094" s="24"/>
    </row>
    <row r="1095" spans="1:7">
      <c r="A1095" s="1" t="str">
        <f>IF(ISBLANK(B1095),"",VLOOKUP(B1095,'County Numbers'!A:B,2,FALSE))</f>
        <v/>
      </c>
      <c r="B1095" s="32"/>
      <c r="E1095" s="24"/>
      <c r="F1095" s="24"/>
      <c r="G1095" s="24"/>
    </row>
    <row r="1096" spans="1:7">
      <c r="A1096" s="1" t="str">
        <f>IF(ISBLANK(B1096),"",VLOOKUP(B1096,'County Numbers'!A:B,2,FALSE))</f>
        <v/>
      </c>
      <c r="B1096" s="32"/>
      <c r="E1096" s="24"/>
      <c r="F1096" s="24"/>
      <c r="G1096" s="24"/>
    </row>
    <row r="1097" spans="1:7">
      <c r="A1097" s="1" t="str">
        <f>IF(ISBLANK(B1097),"",VLOOKUP(B1097,'County Numbers'!A:B,2,FALSE))</f>
        <v/>
      </c>
      <c r="B1097" s="32"/>
      <c r="E1097" s="24"/>
      <c r="F1097" s="24"/>
      <c r="G1097" s="24"/>
    </row>
    <row r="1098" spans="1:7">
      <c r="A1098" s="1" t="str">
        <f>IF(ISBLANK(B1098),"",VLOOKUP(B1098,'County Numbers'!A:B,2,FALSE))</f>
        <v/>
      </c>
      <c r="B1098" s="32"/>
      <c r="E1098" s="24"/>
      <c r="F1098" s="24"/>
      <c r="G1098" s="24"/>
    </row>
    <row r="1099" spans="1:7">
      <c r="A1099" s="1" t="str">
        <f>IF(ISBLANK(B1099),"",VLOOKUP(B1099,'County Numbers'!A:B,2,FALSE))</f>
        <v/>
      </c>
      <c r="B1099" s="32"/>
      <c r="E1099" s="24"/>
      <c r="F1099" s="24"/>
      <c r="G1099" s="24"/>
    </row>
    <row r="1100" spans="1:7">
      <c r="A1100" s="1" t="str">
        <f>IF(ISBLANK(B1100),"",VLOOKUP(B1100,'County Numbers'!A:B,2,FALSE))</f>
        <v/>
      </c>
      <c r="B1100" s="32"/>
      <c r="E1100" s="24"/>
      <c r="F1100" s="24"/>
      <c r="G1100" s="24"/>
    </row>
    <row r="1101" spans="1:7">
      <c r="A1101" s="1" t="str">
        <f>IF(ISBLANK(B1101),"",VLOOKUP(B1101,'County Numbers'!A:B,2,FALSE))</f>
        <v/>
      </c>
      <c r="B1101" s="32"/>
      <c r="E1101" s="24"/>
      <c r="F1101" s="24"/>
      <c r="G1101" s="24"/>
    </row>
    <row r="1102" spans="1:7">
      <c r="A1102" s="1" t="str">
        <f>IF(ISBLANK(B1102),"",VLOOKUP(B1102,'County Numbers'!A:B,2,FALSE))</f>
        <v/>
      </c>
      <c r="B1102" s="32"/>
      <c r="E1102" s="24"/>
      <c r="F1102" s="24"/>
      <c r="G1102" s="24"/>
    </row>
    <row r="1103" spans="1:7">
      <c r="A1103" s="1" t="str">
        <f>IF(ISBLANK(B1103),"",VLOOKUP(B1103,'County Numbers'!A:B,2,FALSE))</f>
        <v/>
      </c>
      <c r="B1103" s="32"/>
      <c r="E1103" s="24"/>
      <c r="F1103" s="24"/>
      <c r="G1103" s="24"/>
    </row>
    <row r="1104" spans="1:7">
      <c r="A1104" s="1" t="str">
        <f>IF(ISBLANK(B1104),"",VLOOKUP(B1104,'County Numbers'!A:B,2,FALSE))</f>
        <v/>
      </c>
      <c r="B1104" s="32"/>
      <c r="E1104" s="24"/>
      <c r="F1104" s="24"/>
      <c r="G1104" s="24"/>
    </row>
    <row r="1105" spans="1:7">
      <c r="A1105" s="1" t="str">
        <f>IF(ISBLANK(B1105),"",VLOOKUP(B1105,'County Numbers'!A:B,2,FALSE))</f>
        <v/>
      </c>
      <c r="B1105" s="32"/>
      <c r="E1105" s="24"/>
      <c r="F1105" s="24"/>
      <c r="G1105" s="24"/>
    </row>
    <row r="1106" spans="1:7">
      <c r="A1106" s="1" t="str">
        <f>IF(ISBLANK(B1106),"",VLOOKUP(B1106,'County Numbers'!A:B,2,FALSE))</f>
        <v/>
      </c>
      <c r="B1106" s="32"/>
      <c r="E1106" s="24"/>
      <c r="F1106" s="24"/>
      <c r="G1106" s="24"/>
    </row>
    <row r="1107" spans="1:7">
      <c r="A1107" s="1" t="str">
        <f>IF(ISBLANK(B1107),"",VLOOKUP(B1107,'County Numbers'!A:B,2,FALSE))</f>
        <v/>
      </c>
      <c r="B1107" s="32"/>
      <c r="E1107" s="24"/>
      <c r="F1107" s="24"/>
      <c r="G1107" s="24"/>
    </row>
    <row r="1108" spans="1:7">
      <c r="A1108" s="1" t="str">
        <f>IF(ISBLANK(B1108),"",VLOOKUP(B1108,'County Numbers'!A:B,2,FALSE))</f>
        <v/>
      </c>
      <c r="B1108" s="32"/>
      <c r="E1108" s="24"/>
      <c r="F1108" s="24"/>
      <c r="G1108" s="24"/>
    </row>
    <row r="1109" spans="1:7">
      <c r="A1109" s="1" t="str">
        <f>IF(ISBLANK(B1109),"",VLOOKUP(B1109,'County Numbers'!A:B,2,FALSE))</f>
        <v/>
      </c>
      <c r="B1109" s="32"/>
      <c r="E1109" s="24"/>
      <c r="F1109" s="24"/>
      <c r="G1109" s="24"/>
    </row>
    <row r="1110" spans="1:7">
      <c r="A1110" s="1" t="str">
        <f>IF(ISBLANK(B1110),"",VLOOKUP(B1110,'County Numbers'!A:B,2,FALSE))</f>
        <v/>
      </c>
      <c r="B1110" s="32"/>
      <c r="E1110" s="24"/>
      <c r="F1110" s="24"/>
      <c r="G1110" s="24"/>
    </row>
    <row r="1111" spans="1:7">
      <c r="A1111" s="1" t="str">
        <f>IF(ISBLANK(B1111),"",VLOOKUP(B1111,'County Numbers'!A:B,2,FALSE))</f>
        <v/>
      </c>
      <c r="B1111" s="32"/>
      <c r="E1111" s="24"/>
      <c r="F1111" s="24"/>
      <c r="G1111" s="24"/>
    </row>
    <row r="1112" spans="1:7">
      <c r="A1112" s="1" t="str">
        <f>IF(ISBLANK(B1112),"",VLOOKUP(B1112,'County Numbers'!A:B,2,FALSE))</f>
        <v/>
      </c>
      <c r="B1112" s="32"/>
      <c r="E1112" s="24"/>
      <c r="F1112" s="24"/>
      <c r="G1112" s="24"/>
    </row>
    <row r="1113" spans="1:7">
      <c r="A1113" s="1" t="str">
        <f>IF(ISBLANK(B1113),"",VLOOKUP(B1113,'County Numbers'!A:B,2,FALSE))</f>
        <v/>
      </c>
      <c r="B1113" s="32"/>
      <c r="E1113" s="24"/>
      <c r="F1113" s="24"/>
      <c r="G1113" s="24"/>
    </row>
    <row r="1114" spans="1:7">
      <c r="A1114" s="1" t="str">
        <f>IF(ISBLANK(B1114),"",VLOOKUP(B1114,'County Numbers'!A:B,2,FALSE))</f>
        <v/>
      </c>
      <c r="B1114" s="32"/>
      <c r="E1114" s="24"/>
      <c r="F1114" s="24"/>
      <c r="G1114" s="24"/>
    </row>
    <row r="1115" spans="1:7">
      <c r="A1115" s="1" t="str">
        <f>IF(ISBLANK(B1115),"",VLOOKUP(B1115,'County Numbers'!A:B,2,FALSE))</f>
        <v/>
      </c>
      <c r="B1115" s="32"/>
      <c r="E1115" s="24"/>
      <c r="F1115" s="24"/>
      <c r="G1115" s="24"/>
    </row>
    <row r="1116" spans="1:7">
      <c r="A1116" s="1" t="str">
        <f>IF(ISBLANK(B1116),"",VLOOKUP(B1116,'County Numbers'!A:B,2,FALSE))</f>
        <v/>
      </c>
      <c r="B1116" s="32"/>
      <c r="E1116" s="24"/>
      <c r="F1116" s="24"/>
      <c r="G1116" s="24"/>
    </row>
    <row r="1117" spans="1:7">
      <c r="A1117" s="1" t="str">
        <f>IF(ISBLANK(B1117),"",VLOOKUP(B1117,'County Numbers'!A:B,2,FALSE))</f>
        <v/>
      </c>
      <c r="B1117" s="32"/>
      <c r="E1117" s="24"/>
      <c r="F1117" s="24"/>
      <c r="G1117" s="24"/>
    </row>
    <row r="1118" spans="1:7">
      <c r="A1118" s="1" t="str">
        <f>IF(ISBLANK(B1118),"",VLOOKUP(B1118,'County Numbers'!A:B,2,FALSE))</f>
        <v/>
      </c>
      <c r="B1118" s="32"/>
      <c r="E1118" s="24"/>
      <c r="F1118" s="24"/>
      <c r="G1118" s="24"/>
    </row>
    <row r="1119" spans="1:7">
      <c r="A1119" s="1" t="str">
        <f>IF(ISBLANK(B1119),"",VLOOKUP(B1119,'County Numbers'!A:B,2,FALSE))</f>
        <v/>
      </c>
      <c r="B1119" s="32"/>
      <c r="E1119" s="24"/>
      <c r="F1119" s="24"/>
      <c r="G1119" s="24"/>
    </row>
    <row r="1120" spans="1:7">
      <c r="A1120" s="1" t="str">
        <f>IF(ISBLANK(B1120),"",VLOOKUP(B1120,'County Numbers'!A:B,2,FALSE))</f>
        <v/>
      </c>
      <c r="B1120" s="32"/>
      <c r="E1120" s="24"/>
      <c r="F1120" s="24"/>
      <c r="G1120" s="24"/>
    </row>
    <row r="1121" spans="1:7">
      <c r="A1121" s="1" t="str">
        <f>IF(ISBLANK(B1121),"",VLOOKUP(B1121,'County Numbers'!A:B,2,FALSE))</f>
        <v/>
      </c>
      <c r="B1121" s="32"/>
      <c r="E1121" s="24"/>
      <c r="F1121" s="24"/>
      <c r="G1121" s="24"/>
    </row>
    <row r="1122" spans="1:7">
      <c r="A1122" s="1" t="str">
        <f>IF(ISBLANK(B1122),"",VLOOKUP(B1122,'County Numbers'!A:B,2,FALSE))</f>
        <v/>
      </c>
      <c r="B1122" s="32"/>
      <c r="E1122" s="24"/>
      <c r="F1122" s="24"/>
      <c r="G1122" s="24"/>
    </row>
    <row r="1123" spans="1:7">
      <c r="A1123" s="1" t="str">
        <f>IF(ISBLANK(B1123),"",VLOOKUP(B1123,'County Numbers'!A:B,2,FALSE))</f>
        <v/>
      </c>
      <c r="B1123" s="32"/>
      <c r="E1123" s="24"/>
      <c r="F1123" s="24"/>
      <c r="G1123" s="24"/>
    </row>
    <row r="1124" spans="1:7">
      <c r="A1124" s="1" t="str">
        <f>IF(ISBLANK(B1124),"",VLOOKUP(B1124,'County Numbers'!A:B,2,FALSE))</f>
        <v/>
      </c>
      <c r="B1124" s="32"/>
      <c r="E1124" s="24"/>
      <c r="F1124" s="24"/>
      <c r="G1124" s="24"/>
    </row>
    <row r="1125" spans="1:7">
      <c r="A1125" s="1" t="str">
        <f>IF(ISBLANK(B1125),"",VLOOKUP(B1125,'County Numbers'!A:B,2,FALSE))</f>
        <v/>
      </c>
      <c r="B1125" s="32"/>
      <c r="E1125" s="24"/>
      <c r="F1125" s="24"/>
      <c r="G1125" s="24"/>
    </row>
    <row r="1126" spans="1:7">
      <c r="A1126" s="1" t="str">
        <f>IF(ISBLANK(B1126),"",VLOOKUP(B1126,'County Numbers'!A:B,2,FALSE))</f>
        <v/>
      </c>
      <c r="B1126" s="32"/>
      <c r="E1126" s="24"/>
      <c r="F1126" s="24"/>
      <c r="G1126" s="24"/>
    </row>
    <row r="1127" spans="1:7">
      <c r="A1127" s="1" t="str">
        <f>IF(ISBLANK(B1127),"",VLOOKUP(B1127,'County Numbers'!A:B,2,FALSE))</f>
        <v/>
      </c>
      <c r="B1127" s="32"/>
      <c r="E1127" s="24"/>
      <c r="F1127" s="24"/>
      <c r="G1127" s="24"/>
    </row>
    <row r="1128" spans="1:7">
      <c r="A1128" s="1" t="str">
        <f>IF(ISBLANK(B1128),"",VLOOKUP(B1128,'County Numbers'!A:B,2,FALSE))</f>
        <v/>
      </c>
      <c r="B1128" s="32"/>
      <c r="E1128" s="24"/>
      <c r="F1128" s="24"/>
      <c r="G1128" s="24"/>
    </row>
    <row r="1129" spans="1:7">
      <c r="A1129" s="1" t="str">
        <f>IF(ISBLANK(B1129),"",VLOOKUP(B1129,'County Numbers'!A:B,2,FALSE))</f>
        <v/>
      </c>
      <c r="B1129" s="32"/>
      <c r="E1129" s="24"/>
      <c r="F1129" s="24"/>
      <c r="G1129" s="24"/>
    </row>
    <row r="1130" spans="1:7">
      <c r="A1130" s="1" t="str">
        <f>IF(ISBLANK(B1130),"",VLOOKUP(B1130,'County Numbers'!A:B,2,FALSE))</f>
        <v/>
      </c>
      <c r="B1130" s="32"/>
      <c r="E1130" s="24"/>
      <c r="F1130" s="24"/>
      <c r="G1130" s="24"/>
    </row>
    <row r="1131" spans="1:7">
      <c r="A1131" s="1" t="str">
        <f>IF(ISBLANK(B1131),"",VLOOKUP(B1131,'County Numbers'!A:B,2,FALSE))</f>
        <v/>
      </c>
      <c r="B1131" s="32"/>
      <c r="E1131" s="24"/>
      <c r="F1131" s="24"/>
      <c r="G1131" s="24"/>
    </row>
    <row r="1132" spans="1:7">
      <c r="A1132" s="1" t="str">
        <f>IF(ISBLANK(B1132),"",VLOOKUP(B1132,'County Numbers'!A:B,2,FALSE))</f>
        <v/>
      </c>
      <c r="B1132" s="32"/>
      <c r="E1132" s="24"/>
      <c r="F1132" s="24"/>
      <c r="G1132" s="24"/>
    </row>
    <row r="1133" spans="1:7">
      <c r="A1133" s="1" t="str">
        <f>IF(ISBLANK(B1133),"",VLOOKUP(B1133,'County Numbers'!A:B,2,FALSE))</f>
        <v/>
      </c>
      <c r="B1133" s="32"/>
      <c r="E1133" s="24"/>
      <c r="F1133" s="24"/>
      <c r="G1133" s="24"/>
    </row>
    <row r="1134" spans="1:7">
      <c r="A1134" s="1" t="str">
        <f>IF(ISBLANK(B1134),"",VLOOKUP(B1134,'County Numbers'!A:B,2,FALSE))</f>
        <v/>
      </c>
      <c r="B1134" s="32"/>
      <c r="E1134" s="24"/>
      <c r="F1134" s="24"/>
      <c r="G1134" s="24"/>
    </row>
    <row r="1135" spans="1:7">
      <c r="A1135" s="1" t="str">
        <f>IF(ISBLANK(B1135),"",VLOOKUP(B1135,'County Numbers'!A:B,2,FALSE))</f>
        <v/>
      </c>
      <c r="B1135" s="32"/>
      <c r="E1135" s="24"/>
      <c r="F1135" s="24"/>
      <c r="G1135" s="24"/>
    </row>
    <row r="1136" spans="1:7">
      <c r="A1136" s="1" t="str">
        <f>IF(ISBLANK(B1136),"",VLOOKUP(B1136,'County Numbers'!A:B,2,FALSE))</f>
        <v/>
      </c>
      <c r="B1136" s="32"/>
      <c r="E1136" s="24"/>
      <c r="F1136" s="24"/>
      <c r="G1136" s="24"/>
    </row>
    <row r="1137" spans="1:7">
      <c r="A1137" s="1" t="str">
        <f>IF(ISBLANK(B1137),"",VLOOKUP(B1137,'County Numbers'!A:B,2,FALSE))</f>
        <v/>
      </c>
      <c r="B1137" s="32"/>
      <c r="E1137" s="24"/>
      <c r="F1137" s="24"/>
      <c r="G1137" s="24"/>
    </row>
    <row r="1138" spans="1:7">
      <c r="A1138" s="1" t="str">
        <f>IF(ISBLANK(B1138),"",VLOOKUP(B1138,'County Numbers'!A:B,2,FALSE))</f>
        <v/>
      </c>
      <c r="B1138" s="32"/>
      <c r="E1138" s="24"/>
      <c r="F1138" s="24"/>
      <c r="G1138" s="24"/>
    </row>
    <row r="1139" spans="1:7">
      <c r="A1139" s="1" t="str">
        <f>IF(ISBLANK(B1139),"",VLOOKUP(B1139,'County Numbers'!A:B,2,FALSE))</f>
        <v/>
      </c>
      <c r="B1139" s="32"/>
      <c r="E1139" s="24"/>
      <c r="F1139" s="24"/>
      <c r="G1139" s="24"/>
    </row>
    <row r="1140" spans="1:7">
      <c r="A1140" s="1" t="str">
        <f>IF(ISBLANK(B1140),"",VLOOKUP(B1140,'County Numbers'!A:B,2,FALSE))</f>
        <v/>
      </c>
      <c r="B1140" s="32"/>
      <c r="E1140" s="24"/>
      <c r="F1140" s="24"/>
      <c r="G1140" s="24"/>
    </row>
    <row r="1141" spans="1:7">
      <c r="A1141" s="1" t="str">
        <f>IF(ISBLANK(B1141),"",VLOOKUP(B1141,'County Numbers'!A:B,2,FALSE))</f>
        <v/>
      </c>
      <c r="B1141" s="32"/>
      <c r="E1141" s="24"/>
      <c r="F1141" s="24"/>
      <c r="G1141" s="24"/>
    </row>
    <row r="1142" spans="1:7">
      <c r="A1142" s="1" t="str">
        <f>IF(ISBLANK(B1142),"",VLOOKUP(B1142,'County Numbers'!A:B,2,FALSE))</f>
        <v/>
      </c>
      <c r="B1142" s="32"/>
      <c r="E1142" s="24"/>
      <c r="F1142" s="24"/>
      <c r="G1142" s="24"/>
    </row>
    <row r="1143" spans="1:7">
      <c r="A1143" s="1" t="str">
        <f>IF(ISBLANK(B1143),"",VLOOKUP(B1143,'County Numbers'!A:B,2,FALSE))</f>
        <v/>
      </c>
      <c r="B1143" s="32"/>
      <c r="E1143" s="24"/>
      <c r="F1143" s="24"/>
      <c r="G1143" s="24"/>
    </row>
    <row r="1144" spans="1:7">
      <c r="A1144" s="1" t="str">
        <f>IF(ISBLANK(B1144),"",VLOOKUP(B1144,'County Numbers'!A:B,2,FALSE))</f>
        <v/>
      </c>
      <c r="B1144" s="32"/>
      <c r="E1144" s="24"/>
      <c r="F1144" s="24"/>
      <c r="G1144" s="24"/>
    </row>
    <row r="1145" spans="1:7">
      <c r="A1145" s="1" t="str">
        <f>IF(ISBLANK(B1145),"",VLOOKUP(B1145,'County Numbers'!A:B,2,FALSE))</f>
        <v/>
      </c>
      <c r="B1145" s="32"/>
      <c r="E1145" s="24"/>
      <c r="F1145" s="24"/>
      <c r="G1145" s="24"/>
    </row>
    <row r="1146" spans="1:7">
      <c r="A1146" s="1" t="str">
        <f>IF(ISBLANK(B1146),"",VLOOKUP(B1146,'County Numbers'!A:B,2,FALSE))</f>
        <v/>
      </c>
      <c r="B1146" s="32"/>
      <c r="E1146" s="24"/>
      <c r="F1146" s="24"/>
      <c r="G1146" s="24"/>
    </row>
    <row r="1147" spans="1:7">
      <c r="A1147" s="1" t="str">
        <f>IF(ISBLANK(B1147),"",VLOOKUP(B1147,'County Numbers'!A:B,2,FALSE))</f>
        <v/>
      </c>
      <c r="B1147" s="32"/>
      <c r="E1147" s="24"/>
      <c r="F1147" s="24"/>
      <c r="G1147" s="24"/>
    </row>
    <row r="1148" spans="1:7">
      <c r="A1148" s="1" t="str">
        <f>IF(ISBLANK(B1148),"",VLOOKUP(B1148,'County Numbers'!A:B,2,FALSE))</f>
        <v/>
      </c>
      <c r="B1148" s="32"/>
      <c r="E1148" s="24"/>
      <c r="F1148" s="24"/>
      <c r="G1148" s="24"/>
    </row>
    <row r="1149" spans="1:7">
      <c r="A1149" s="1" t="str">
        <f>IF(ISBLANK(B1149),"",VLOOKUP(B1149,'County Numbers'!A:B,2,FALSE))</f>
        <v/>
      </c>
      <c r="B1149" s="32"/>
      <c r="E1149" s="24"/>
      <c r="F1149" s="24"/>
      <c r="G1149" s="24"/>
    </row>
    <row r="1150" spans="1:7">
      <c r="A1150" s="1" t="str">
        <f>IF(ISBLANK(B1150),"",VLOOKUP(B1150,'County Numbers'!A:B,2,FALSE))</f>
        <v/>
      </c>
      <c r="B1150" s="32"/>
      <c r="E1150" s="24"/>
      <c r="F1150" s="24"/>
      <c r="G1150" s="24"/>
    </row>
    <row r="1151" spans="1:7">
      <c r="A1151" s="1" t="str">
        <f>IF(ISBLANK(B1151),"",VLOOKUP(B1151,'County Numbers'!A:B,2,FALSE))</f>
        <v/>
      </c>
      <c r="B1151" s="32"/>
      <c r="E1151" s="24"/>
      <c r="F1151" s="24"/>
      <c r="G1151" s="24"/>
    </row>
    <row r="1152" spans="1:7">
      <c r="A1152" s="1" t="str">
        <f>IF(ISBLANK(B1152),"",VLOOKUP(B1152,'County Numbers'!A:B,2,FALSE))</f>
        <v/>
      </c>
      <c r="B1152" s="32"/>
      <c r="E1152" s="24"/>
      <c r="F1152" s="24"/>
      <c r="G1152" s="24"/>
    </row>
    <row r="1153" spans="1:7">
      <c r="A1153" s="1" t="str">
        <f>IF(ISBLANK(B1153),"",VLOOKUP(B1153,'County Numbers'!A:B,2,FALSE))</f>
        <v/>
      </c>
      <c r="B1153" s="32"/>
      <c r="E1153" s="24"/>
      <c r="F1153" s="24"/>
      <c r="G1153" s="24"/>
    </row>
    <row r="1154" spans="1:7">
      <c r="A1154" s="1" t="str">
        <f>IF(ISBLANK(B1154),"",VLOOKUP(B1154,'County Numbers'!A:B,2,FALSE))</f>
        <v/>
      </c>
      <c r="B1154" s="32"/>
      <c r="E1154" s="24"/>
      <c r="F1154" s="24"/>
      <c r="G1154" s="24"/>
    </row>
    <row r="1155" spans="1:7">
      <c r="A1155" s="1" t="str">
        <f>IF(ISBLANK(B1155),"",VLOOKUP(B1155,'County Numbers'!A:B,2,FALSE))</f>
        <v/>
      </c>
      <c r="B1155" s="32"/>
      <c r="E1155" s="24"/>
      <c r="F1155" s="24"/>
      <c r="G1155" s="24"/>
    </row>
    <row r="1156" spans="1:7">
      <c r="A1156" s="1" t="str">
        <f>IF(ISBLANK(B1156),"",VLOOKUP(B1156,'County Numbers'!A:B,2,FALSE))</f>
        <v/>
      </c>
      <c r="B1156" s="32"/>
      <c r="E1156" s="24"/>
      <c r="F1156" s="24"/>
      <c r="G1156" s="24"/>
    </row>
    <row r="1157" spans="1:7">
      <c r="A1157" s="1" t="str">
        <f>IF(ISBLANK(B1157),"",VLOOKUP(B1157,'County Numbers'!A:B,2,FALSE))</f>
        <v/>
      </c>
      <c r="B1157" s="32"/>
      <c r="E1157" s="24"/>
      <c r="F1157" s="24"/>
      <c r="G1157" s="24"/>
    </row>
    <row r="1158" spans="1:7">
      <c r="A1158" s="1" t="str">
        <f>IF(ISBLANK(B1158),"",VLOOKUP(B1158,'County Numbers'!A:B,2,FALSE))</f>
        <v/>
      </c>
      <c r="B1158" s="32"/>
      <c r="E1158" s="24"/>
      <c r="F1158" s="24"/>
      <c r="G1158" s="24"/>
    </row>
    <row r="1159" spans="1:7">
      <c r="A1159" s="1" t="str">
        <f>IF(ISBLANK(B1159),"",VLOOKUP(B1159,'County Numbers'!A:B,2,FALSE))</f>
        <v/>
      </c>
      <c r="B1159" s="32"/>
      <c r="E1159" s="24"/>
      <c r="F1159" s="24"/>
      <c r="G1159" s="24"/>
    </row>
    <row r="1160" spans="1:7">
      <c r="A1160" s="1" t="str">
        <f>IF(ISBLANK(B1160),"",VLOOKUP(B1160,'County Numbers'!A:B,2,FALSE))</f>
        <v/>
      </c>
      <c r="B1160" s="32"/>
      <c r="E1160" s="24"/>
      <c r="F1160" s="24"/>
      <c r="G1160" s="24"/>
    </row>
    <row r="1161" spans="1:7">
      <c r="A1161" s="1" t="str">
        <f>IF(ISBLANK(B1161),"",VLOOKUP(B1161,'County Numbers'!A:B,2,FALSE))</f>
        <v/>
      </c>
      <c r="B1161" s="32"/>
      <c r="E1161" s="24"/>
      <c r="F1161" s="24"/>
      <c r="G1161" s="24"/>
    </row>
    <row r="1162" spans="1:7">
      <c r="A1162" s="1" t="str">
        <f>IF(ISBLANK(B1162),"",VLOOKUP(B1162,'County Numbers'!A:B,2,FALSE))</f>
        <v/>
      </c>
      <c r="B1162" s="32"/>
      <c r="E1162" s="24"/>
      <c r="F1162" s="24"/>
      <c r="G1162" s="24"/>
    </row>
    <row r="1163" spans="1:7">
      <c r="A1163" s="1" t="str">
        <f>IF(ISBLANK(B1163),"",VLOOKUP(B1163,'County Numbers'!A:B,2,FALSE))</f>
        <v/>
      </c>
      <c r="B1163" s="32"/>
      <c r="E1163" s="24"/>
      <c r="F1163" s="24"/>
      <c r="G1163" s="24"/>
    </row>
    <row r="1164" spans="1:7">
      <c r="A1164" s="1" t="str">
        <f>IF(ISBLANK(B1164),"",VLOOKUP(B1164,'County Numbers'!A:B,2,FALSE))</f>
        <v/>
      </c>
      <c r="B1164" s="32"/>
      <c r="E1164" s="24"/>
      <c r="F1164" s="24"/>
      <c r="G1164" s="24"/>
    </row>
    <row r="1165" spans="1:7">
      <c r="A1165" s="1" t="str">
        <f>IF(ISBLANK(B1165),"",VLOOKUP(B1165,'County Numbers'!A:B,2,FALSE))</f>
        <v/>
      </c>
      <c r="B1165" s="32"/>
      <c r="E1165" s="24"/>
      <c r="F1165" s="24"/>
      <c r="G1165" s="24"/>
    </row>
    <row r="1166" spans="1:7">
      <c r="A1166" s="1" t="str">
        <f>IF(ISBLANK(B1166),"",VLOOKUP(B1166,'County Numbers'!A:B,2,FALSE))</f>
        <v/>
      </c>
      <c r="B1166" s="32"/>
      <c r="E1166" s="24"/>
      <c r="F1166" s="24"/>
      <c r="G1166" s="24"/>
    </row>
    <row r="1167" spans="1:7">
      <c r="A1167" s="1" t="str">
        <f>IF(ISBLANK(B1167),"",VLOOKUP(B1167,'County Numbers'!A:B,2,FALSE))</f>
        <v/>
      </c>
      <c r="B1167" s="32"/>
      <c r="E1167" s="24"/>
      <c r="F1167" s="24"/>
      <c r="G1167" s="24"/>
    </row>
    <row r="1168" spans="1:7">
      <c r="A1168" s="1" t="str">
        <f>IF(ISBLANK(B1168),"",VLOOKUP(B1168,'County Numbers'!A:B,2,FALSE))</f>
        <v/>
      </c>
      <c r="B1168" s="32"/>
      <c r="E1168" s="24"/>
      <c r="F1168" s="24"/>
      <c r="G1168" s="24"/>
    </row>
    <row r="1169" spans="1:7">
      <c r="A1169" s="1" t="str">
        <f>IF(ISBLANK(B1169),"",VLOOKUP(B1169,'County Numbers'!A:B,2,FALSE))</f>
        <v/>
      </c>
      <c r="B1169" s="32"/>
      <c r="E1169" s="24"/>
      <c r="F1169" s="24"/>
      <c r="G1169" s="24"/>
    </row>
    <row r="1170" spans="1:7">
      <c r="A1170" s="1" t="str">
        <f>IF(ISBLANK(B1170),"",VLOOKUP(B1170,'County Numbers'!A:B,2,FALSE))</f>
        <v/>
      </c>
      <c r="B1170" s="32"/>
      <c r="E1170" s="24"/>
      <c r="F1170" s="24"/>
      <c r="G1170" s="24"/>
    </row>
    <row r="1171" spans="1:7">
      <c r="A1171" s="1" t="str">
        <f>IF(ISBLANK(B1171),"",VLOOKUP(B1171,'County Numbers'!A:B,2,FALSE))</f>
        <v/>
      </c>
      <c r="B1171" s="32"/>
      <c r="E1171" s="24"/>
      <c r="F1171" s="24"/>
      <c r="G1171" s="24"/>
    </row>
    <row r="1172" spans="1:7">
      <c r="A1172" s="1" t="str">
        <f>IF(ISBLANK(B1172),"",VLOOKUP(B1172,'County Numbers'!A:B,2,FALSE))</f>
        <v/>
      </c>
      <c r="B1172" s="32"/>
      <c r="E1172" s="24"/>
      <c r="F1172" s="24"/>
      <c r="G1172" s="24"/>
    </row>
    <row r="1173" spans="1:7">
      <c r="A1173" s="1" t="str">
        <f>IF(ISBLANK(B1173),"",VLOOKUP(B1173,'County Numbers'!A:B,2,FALSE))</f>
        <v/>
      </c>
      <c r="B1173" s="32"/>
      <c r="E1173" s="24"/>
      <c r="F1173" s="24"/>
      <c r="G1173" s="24"/>
    </row>
    <row r="1174" spans="1:7">
      <c r="A1174" s="1" t="str">
        <f>IF(ISBLANK(B1174),"",VLOOKUP(B1174,'County Numbers'!A:B,2,FALSE))</f>
        <v/>
      </c>
      <c r="B1174" s="32"/>
      <c r="E1174" s="24"/>
      <c r="F1174" s="24"/>
      <c r="G1174" s="24"/>
    </row>
    <row r="1175" spans="1:7">
      <c r="A1175" s="1" t="str">
        <f>IF(ISBLANK(B1175),"",VLOOKUP(B1175,'County Numbers'!A:B,2,FALSE))</f>
        <v/>
      </c>
      <c r="B1175" s="32"/>
      <c r="E1175" s="24"/>
      <c r="F1175" s="24"/>
      <c r="G1175" s="24"/>
    </row>
    <row r="1176" spans="1:7">
      <c r="A1176" s="1" t="str">
        <f>IF(ISBLANK(B1176),"",VLOOKUP(B1176,'County Numbers'!A:B,2,FALSE))</f>
        <v/>
      </c>
      <c r="B1176" s="32"/>
      <c r="E1176" s="24"/>
      <c r="F1176" s="24"/>
      <c r="G1176" s="24"/>
    </row>
    <row r="1177" spans="1:7">
      <c r="A1177" s="1" t="str">
        <f>IF(ISBLANK(B1177),"",VLOOKUP(B1177,'County Numbers'!A:B,2,FALSE))</f>
        <v/>
      </c>
      <c r="B1177" s="32"/>
      <c r="E1177" s="24"/>
      <c r="F1177" s="24"/>
      <c r="G1177" s="24"/>
    </row>
    <row r="1178" spans="1:7">
      <c r="A1178" s="1" t="str">
        <f>IF(ISBLANK(B1178),"",VLOOKUP(B1178,'County Numbers'!A:B,2,FALSE))</f>
        <v/>
      </c>
      <c r="B1178" s="32"/>
      <c r="E1178" s="24"/>
      <c r="F1178" s="24"/>
      <c r="G1178" s="24"/>
    </row>
    <row r="1179" spans="1:7">
      <c r="A1179" s="1" t="str">
        <f>IF(ISBLANK(B1179),"",VLOOKUP(B1179,'County Numbers'!A:B,2,FALSE))</f>
        <v/>
      </c>
      <c r="B1179" s="32"/>
      <c r="E1179" s="24"/>
      <c r="F1179" s="24"/>
      <c r="G1179" s="24"/>
    </row>
    <row r="1180" spans="1:7">
      <c r="A1180" s="1" t="str">
        <f>IF(ISBLANK(B1180),"",VLOOKUP(B1180,'County Numbers'!A:B,2,FALSE))</f>
        <v/>
      </c>
      <c r="B1180" s="32"/>
      <c r="E1180" s="24"/>
      <c r="F1180" s="24"/>
      <c r="G1180" s="24"/>
    </row>
    <row r="1181" spans="1:7">
      <c r="A1181" s="1" t="str">
        <f>IF(ISBLANK(B1181),"",VLOOKUP(B1181,'County Numbers'!A:B,2,FALSE))</f>
        <v/>
      </c>
      <c r="B1181" s="32"/>
      <c r="E1181" s="24"/>
      <c r="F1181" s="24"/>
      <c r="G1181" s="24"/>
    </row>
    <row r="1182" spans="1:7">
      <c r="A1182" s="1" t="str">
        <f>IF(ISBLANK(B1182),"",VLOOKUP(B1182,'County Numbers'!A:B,2,FALSE))</f>
        <v/>
      </c>
      <c r="B1182" s="32"/>
      <c r="E1182" s="24"/>
      <c r="F1182" s="24"/>
      <c r="G1182" s="24"/>
    </row>
    <row r="1183" spans="1:7">
      <c r="A1183" s="1" t="str">
        <f>IF(ISBLANK(B1183),"",VLOOKUP(B1183,'County Numbers'!A:B,2,FALSE))</f>
        <v/>
      </c>
      <c r="B1183" s="32"/>
      <c r="E1183" s="24"/>
      <c r="F1183" s="24"/>
      <c r="G1183" s="24"/>
    </row>
    <row r="1184" spans="1:7">
      <c r="A1184" s="1" t="str">
        <f>IF(ISBLANK(B1184),"",VLOOKUP(B1184,'County Numbers'!A:B,2,FALSE))</f>
        <v/>
      </c>
      <c r="B1184" s="32"/>
      <c r="E1184" s="24"/>
      <c r="F1184" s="24"/>
      <c r="G1184" s="24"/>
    </row>
    <row r="1185" spans="1:7">
      <c r="A1185" s="1" t="str">
        <f>IF(ISBLANK(B1185),"",VLOOKUP(B1185,'County Numbers'!A:B,2,FALSE))</f>
        <v/>
      </c>
      <c r="B1185" s="32"/>
      <c r="E1185" s="24"/>
      <c r="F1185" s="24"/>
      <c r="G1185" s="24"/>
    </row>
    <row r="1186" spans="1:7">
      <c r="A1186" s="1" t="str">
        <f>IF(ISBLANK(B1186),"",VLOOKUP(B1186,'County Numbers'!A:B,2,FALSE))</f>
        <v/>
      </c>
      <c r="B1186" s="32"/>
      <c r="E1186" s="24"/>
      <c r="F1186" s="24"/>
      <c r="G1186" s="24"/>
    </row>
    <row r="1187" spans="1:7">
      <c r="A1187" s="1" t="str">
        <f>IF(ISBLANK(B1187),"",VLOOKUP(B1187,'County Numbers'!A:B,2,FALSE))</f>
        <v/>
      </c>
      <c r="B1187" s="32"/>
      <c r="E1187" s="24"/>
      <c r="F1187" s="24"/>
      <c r="G1187" s="24"/>
    </row>
    <row r="1188" spans="1:7">
      <c r="A1188" s="1" t="str">
        <f>IF(ISBLANK(B1188),"",VLOOKUP(B1188,'County Numbers'!A:B,2,FALSE))</f>
        <v/>
      </c>
      <c r="B1188" s="32"/>
      <c r="E1188" s="24"/>
      <c r="F1188" s="24"/>
      <c r="G1188" s="24"/>
    </row>
    <row r="1189" spans="1:7">
      <c r="A1189" s="1" t="str">
        <f>IF(ISBLANK(B1189),"",VLOOKUP(B1189,'County Numbers'!A:B,2,FALSE))</f>
        <v/>
      </c>
      <c r="B1189" s="32"/>
      <c r="E1189" s="24"/>
      <c r="F1189" s="24"/>
      <c r="G1189" s="24"/>
    </row>
    <row r="1190" spans="1:7">
      <c r="A1190" s="1" t="str">
        <f>IF(ISBLANK(B1190),"",VLOOKUP(B1190,'County Numbers'!A:B,2,FALSE))</f>
        <v/>
      </c>
      <c r="B1190" s="32"/>
      <c r="E1190" s="24"/>
      <c r="F1190" s="24"/>
      <c r="G1190" s="24"/>
    </row>
    <row r="1191" spans="1:7">
      <c r="A1191" s="1" t="str">
        <f>IF(ISBLANK(B1191),"",VLOOKUP(B1191,'County Numbers'!A:B,2,FALSE))</f>
        <v/>
      </c>
      <c r="B1191" s="32"/>
      <c r="E1191" s="24"/>
      <c r="F1191" s="24"/>
      <c r="G1191" s="24"/>
    </row>
    <row r="1192" spans="1:7">
      <c r="A1192" s="1" t="str">
        <f>IF(ISBLANK(B1192),"",VLOOKUP(B1192,'County Numbers'!A:B,2,FALSE))</f>
        <v/>
      </c>
      <c r="B1192" s="32"/>
      <c r="E1192" s="24"/>
      <c r="F1192" s="24"/>
      <c r="G1192" s="24"/>
    </row>
    <row r="1193" spans="1:7">
      <c r="A1193" s="1" t="str">
        <f>IF(ISBLANK(B1193),"",VLOOKUP(B1193,'County Numbers'!A:B,2,FALSE))</f>
        <v/>
      </c>
      <c r="B1193" s="32"/>
      <c r="E1193" s="24"/>
      <c r="F1193" s="24"/>
      <c r="G1193" s="24"/>
    </row>
    <row r="1194" spans="1:7">
      <c r="A1194" s="1" t="str">
        <f>IF(ISBLANK(B1194),"",VLOOKUP(B1194,'County Numbers'!A:B,2,FALSE))</f>
        <v/>
      </c>
      <c r="B1194" s="32"/>
      <c r="E1194" s="24"/>
      <c r="F1194" s="24"/>
      <c r="G1194" s="24"/>
    </row>
    <row r="1195" spans="1:7">
      <c r="A1195" s="1" t="str">
        <f>IF(ISBLANK(B1195),"",VLOOKUP(B1195,'County Numbers'!A:B,2,FALSE))</f>
        <v/>
      </c>
      <c r="B1195" s="32"/>
      <c r="E1195" s="24"/>
      <c r="F1195" s="24"/>
      <c r="G1195" s="24"/>
    </row>
    <row r="1196" spans="1:7">
      <c r="A1196" s="1" t="str">
        <f>IF(ISBLANK(B1196),"",VLOOKUP(B1196,'County Numbers'!A:B,2,FALSE))</f>
        <v/>
      </c>
      <c r="B1196" s="32"/>
      <c r="E1196" s="24"/>
      <c r="F1196" s="24"/>
      <c r="G1196" s="24"/>
    </row>
    <row r="1197" spans="1:7">
      <c r="A1197" s="1" t="str">
        <f>IF(ISBLANK(B1197),"",VLOOKUP(B1197,'County Numbers'!A:B,2,FALSE))</f>
        <v/>
      </c>
      <c r="B1197" s="32"/>
      <c r="E1197" s="24"/>
      <c r="F1197" s="24"/>
      <c r="G1197" s="24"/>
    </row>
    <row r="1198" spans="1:7">
      <c r="A1198" s="1" t="str">
        <f>IF(ISBLANK(B1198),"",VLOOKUP(B1198,'County Numbers'!A:B,2,FALSE))</f>
        <v/>
      </c>
      <c r="B1198" s="32"/>
      <c r="E1198" s="24"/>
      <c r="F1198" s="24"/>
      <c r="G1198" s="24"/>
    </row>
    <row r="1199" spans="1:7">
      <c r="A1199" s="1" t="str">
        <f>IF(ISBLANK(B1199),"",VLOOKUP(B1199,'County Numbers'!A:B,2,FALSE))</f>
        <v/>
      </c>
      <c r="B1199" s="32"/>
      <c r="E1199" s="24"/>
      <c r="F1199" s="24"/>
      <c r="G1199" s="24"/>
    </row>
    <row r="1200" spans="1:7">
      <c r="A1200" s="1" t="str">
        <f>IF(ISBLANK(B1200),"",VLOOKUP(B1200,'County Numbers'!A:B,2,FALSE))</f>
        <v/>
      </c>
      <c r="B1200" s="32"/>
      <c r="E1200" s="24"/>
      <c r="F1200" s="24"/>
      <c r="G1200" s="24"/>
    </row>
    <row r="1201" spans="1:7">
      <c r="A1201" s="1" t="str">
        <f>IF(ISBLANK(B1201),"",VLOOKUP(B1201,'County Numbers'!A:B,2,FALSE))</f>
        <v/>
      </c>
      <c r="B1201" s="32"/>
      <c r="E1201" s="24"/>
      <c r="F1201" s="24"/>
      <c r="G1201" s="24"/>
    </row>
    <row r="1202" spans="1:7">
      <c r="A1202" s="1" t="str">
        <f>IF(ISBLANK(B1202),"",VLOOKUP(B1202,'County Numbers'!A:B,2,FALSE))</f>
        <v/>
      </c>
      <c r="B1202" s="32"/>
      <c r="E1202" s="24"/>
      <c r="F1202" s="24"/>
      <c r="G1202" s="24"/>
    </row>
    <row r="1203" spans="1:7">
      <c r="A1203" s="1" t="str">
        <f>IF(ISBLANK(B1203),"",VLOOKUP(B1203,'County Numbers'!A:B,2,FALSE))</f>
        <v/>
      </c>
      <c r="B1203" s="32"/>
      <c r="E1203" s="24"/>
      <c r="F1203" s="24"/>
      <c r="G1203" s="24"/>
    </row>
    <row r="1204" spans="1:7">
      <c r="A1204" s="1" t="str">
        <f>IF(ISBLANK(B1204),"",VLOOKUP(B1204,'County Numbers'!A:B,2,FALSE))</f>
        <v/>
      </c>
      <c r="B1204" s="32"/>
      <c r="E1204" s="24"/>
      <c r="F1204" s="24"/>
      <c r="G1204" s="24"/>
    </row>
    <row r="1205" spans="1:7">
      <c r="A1205" s="1" t="str">
        <f>IF(ISBLANK(B1205),"",VLOOKUP(B1205,'County Numbers'!A:B,2,FALSE))</f>
        <v/>
      </c>
      <c r="B1205" s="32"/>
      <c r="E1205" s="24"/>
      <c r="F1205" s="24"/>
      <c r="G1205" s="24"/>
    </row>
    <row r="1206" spans="1:7">
      <c r="A1206" s="1" t="str">
        <f>IF(ISBLANK(B1206),"",VLOOKUP(B1206,'County Numbers'!A:B,2,FALSE))</f>
        <v/>
      </c>
      <c r="B1206" s="32"/>
      <c r="E1206" s="24"/>
      <c r="F1206" s="24"/>
      <c r="G1206" s="24"/>
    </row>
    <row r="1207" spans="1:7">
      <c r="A1207" s="1" t="str">
        <f>IF(ISBLANK(B1207),"",VLOOKUP(B1207,'County Numbers'!A:B,2,FALSE))</f>
        <v/>
      </c>
      <c r="B1207" s="32"/>
      <c r="E1207" s="24"/>
      <c r="F1207" s="24"/>
      <c r="G1207" s="24"/>
    </row>
    <row r="1208" spans="1:7">
      <c r="A1208" s="1" t="str">
        <f>IF(ISBLANK(B1208),"",VLOOKUP(B1208,'County Numbers'!A:B,2,FALSE))</f>
        <v/>
      </c>
      <c r="B1208" s="32"/>
      <c r="E1208" s="24"/>
      <c r="F1208" s="24"/>
      <c r="G1208" s="24"/>
    </row>
    <row r="1209" spans="1:7">
      <c r="A1209" s="1" t="str">
        <f>IF(ISBLANK(B1209),"",VLOOKUP(B1209,'County Numbers'!A:B,2,FALSE))</f>
        <v/>
      </c>
      <c r="B1209" s="32"/>
      <c r="E1209" s="24"/>
      <c r="F1209" s="24"/>
      <c r="G1209" s="24"/>
    </row>
    <row r="1210" spans="1:7">
      <c r="A1210" s="1" t="str">
        <f>IF(ISBLANK(B1210),"",VLOOKUP(B1210,'County Numbers'!A:B,2,FALSE))</f>
        <v/>
      </c>
      <c r="B1210" s="32"/>
      <c r="E1210" s="24"/>
      <c r="F1210" s="24"/>
      <c r="G1210" s="24"/>
    </row>
    <row r="1211" spans="1:7">
      <c r="A1211" s="1" t="str">
        <f>IF(ISBLANK(B1211),"",VLOOKUP(B1211,'County Numbers'!A:B,2,FALSE))</f>
        <v/>
      </c>
      <c r="B1211" s="32"/>
      <c r="E1211" s="24"/>
      <c r="F1211" s="24"/>
      <c r="G1211" s="24"/>
    </row>
    <row r="1212" spans="1:7">
      <c r="A1212" s="1" t="str">
        <f>IF(ISBLANK(B1212),"",VLOOKUP(B1212,'County Numbers'!A:B,2,FALSE))</f>
        <v/>
      </c>
      <c r="B1212" s="32"/>
      <c r="E1212" s="24"/>
      <c r="F1212" s="24"/>
      <c r="G1212" s="24"/>
    </row>
    <row r="1213" spans="1:7">
      <c r="A1213" s="1" t="str">
        <f>IF(ISBLANK(B1213),"",VLOOKUP(B1213,'County Numbers'!A:B,2,FALSE))</f>
        <v/>
      </c>
      <c r="B1213" s="32"/>
      <c r="E1213" s="24"/>
      <c r="F1213" s="24"/>
      <c r="G1213" s="24"/>
    </row>
    <row r="1214" spans="1:7">
      <c r="A1214" s="1" t="str">
        <f>IF(ISBLANK(B1214),"",VLOOKUP(B1214,'County Numbers'!A:B,2,FALSE))</f>
        <v/>
      </c>
      <c r="B1214" s="32"/>
      <c r="E1214" s="24"/>
      <c r="F1214" s="24"/>
      <c r="G1214" s="24"/>
    </row>
    <row r="1215" spans="1:7">
      <c r="A1215" s="1" t="str">
        <f>IF(ISBLANK(B1215),"",VLOOKUP(B1215,'County Numbers'!A:B,2,FALSE))</f>
        <v/>
      </c>
      <c r="B1215" s="32"/>
      <c r="E1215" s="24"/>
      <c r="F1215" s="24"/>
      <c r="G1215" s="24"/>
    </row>
    <row r="1216" spans="1:7">
      <c r="A1216" s="1" t="str">
        <f>IF(ISBLANK(B1216),"",VLOOKUP(B1216,'County Numbers'!A:B,2,FALSE))</f>
        <v/>
      </c>
      <c r="B1216" s="32"/>
      <c r="E1216" s="24"/>
      <c r="F1216" s="24"/>
      <c r="G1216" s="24"/>
    </row>
    <row r="1217" spans="1:7">
      <c r="A1217" s="1" t="str">
        <f>IF(ISBLANK(B1217),"",VLOOKUP(B1217,'County Numbers'!A:B,2,FALSE))</f>
        <v/>
      </c>
      <c r="B1217" s="32"/>
      <c r="E1217" s="24"/>
      <c r="F1217" s="24"/>
      <c r="G1217" s="24"/>
    </row>
    <row r="1218" spans="1:7">
      <c r="A1218" s="1" t="str">
        <f>IF(ISBLANK(B1218),"",VLOOKUP(B1218,'County Numbers'!A:B,2,FALSE))</f>
        <v/>
      </c>
      <c r="B1218" s="32"/>
      <c r="E1218" s="24"/>
      <c r="F1218" s="24"/>
      <c r="G1218" s="24"/>
    </row>
    <row r="1219" spans="1:7">
      <c r="A1219" s="1" t="str">
        <f>IF(ISBLANK(B1219),"",VLOOKUP(B1219,'County Numbers'!A:B,2,FALSE))</f>
        <v/>
      </c>
      <c r="B1219" s="32"/>
      <c r="E1219" s="24"/>
      <c r="F1219" s="24"/>
      <c r="G1219" s="24"/>
    </row>
    <row r="1220" spans="1:7">
      <c r="A1220" s="1" t="str">
        <f>IF(ISBLANK(B1220),"",VLOOKUP(B1220,'County Numbers'!A:B,2,FALSE))</f>
        <v/>
      </c>
      <c r="B1220" s="32"/>
      <c r="E1220" s="24"/>
      <c r="F1220" s="24"/>
      <c r="G1220" s="24"/>
    </row>
    <row r="1221" spans="1:7">
      <c r="A1221" s="1" t="str">
        <f>IF(ISBLANK(B1221),"",VLOOKUP(B1221,'County Numbers'!A:B,2,FALSE))</f>
        <v/>
      </c>
      <c r="B1221" s="32"/>
      <c r="E1221" s="24"/>
      <c r="F1221" s="24"/>
      <c r="G1221" s="24"/>
    </row>
    <row r="1222" spans="1:7">
      <c r="A1222" s="1" t="str">
        <f>IF(ISBLANK(B1222),"",VLOOKUP(B1222,'County Numbers'!A:B,2,FALSE))</f>
        <v/>
      </c>
      <c r="B1222" s="32"/>
      <c r="E1222" s="24"/>
      <c r="F1222" s="24"/>
      <c r="G1222" s="24"/>
    </row>
    <row r="1223" spans="1:7">
      <c r="A1223" s="1" t="str">
        <f>IF(ISBLANK(B1223),"",VLOOKUP(B1223,'County Numbers'!A:B,2,FALSE))</f>
        <v/>
      </c>
      <c r="B1223" s="32"/>
      <c r="E1223" s="24"/>
      <c r="F1223" s="24"/>
      <c r="G1223" s="24"/>
    </row>
    <row r="1224" spans="1:7">
      <c r="A1224" s="1" t="str">
        <f>IF(ISBLANK(B1224),"",VLOOKUP(B1224,'County Numbers'!A:B,2,FALSE))</f>
        <v/>
      </c>
      <c r="B1224" s="32"/>
      <c r="E1224" s="24"/>
      <c r="F1224" s="24"/>
      <c r="G1224" s="24"/>
    </row>
    <row r="1225" spans="1:7">
      <c r="A1225" s="1" t="str">
        <f>IF(ISBLANK(B1225),"",VLOOKUP(B1225,'County Numbers'!A:B,2,FALSE))</f>
        <v/>
      </c>
      <c r="B1225" s="32"/>
      <c r="E1225" s="24"/>
      <c r="F1225" s="24"/>
      <c r="G1225" s="24"/>
    </row>
    <row r="1226" spans="1:7">
      <c r="A1226" s="1" t="str">
        <f>IF(ISBLANK(B1226),"",VLOOKUP(B1226,'County Numbers'!A:B,2,FALSE))</f>
        <v/>
      </c>
      <c r="B1226" s="32"/>
      <c r="E1226" s="24"/>
      <c r="F1226" s="24"/>
      <c r="G1226" s="24"/>
    </row>
    <row r="1227" spans="1:7">
      <c r="A1227" s="1" t="str">
        <f>IF(ISBLANK(B1227),"",VLOOKUP(B1227,'County Numbers'!A:B,2,FALSE))</f>
        <v/>
      </c>
      <c r="B1227" s="32"/>
      <c r="E1227" s="24"/>
      <c r="F1227" s="24"/>
      <c r="G1227" s="24"/>
    </row>
    <row r="1228" spans="1:7">
      <c r="A1228" s="1" t="str">
        <f>IF(ISBLANK(B1228),"",VLOOKUP(B1228,'County Numbers'!A:B,2,FALSE))</f>
        <v/>
      </c>
      <c r="B1228" s="32"/>
      <c r="E1228" s="24"/>
      <c r="F1228" s="24"/>
      <c r="G1228" s="24"/>
    </row>
    <row r="1229" spans="1:7">
      <c r="A1229" s="1" t="str">
        <f>IF(ISBLANK(B1229),"",VLOOKUP(B1229,'County Numbers'!A:B,2,FALSE))</f>
        <v/>
      </c>
      <c r="B1229" s="32"/>
      <c r="E1229" s="24"/>
      <c r="F1229" s="24"/>
      <c r="G1229" s="24"/>
    </row>
    <row r="1230" spans="1:7">
      <c r="A1230" s="1" t="str">
        <f>IF(ISBLANK(B1230),"",VLOOKUP(B1230,'County Numbers'!A:B,2,FALSE))</f>
        <v/>
      </c>
      <c r="B1230" s="32"/>
      <c r="E1230" s="24"/>
      <c r="F1230" s="24"/>
      <c r="G1230" s="24"/>
    </row>
    <row r="1231" spans="1:7">
      <c r="A1231" s="1" t="str">
        <f>IF(ISBLANK(B1231),"",VLOOKUP(B1231,'County Numbers'!A:B,2,FALSE))</f>
        <v/>
      </c>
      <c r="B1231" s="32"/>
      <c r="E1231" s="24"/>
      <c r="F1231" s="24"/>
      <c r="G1231" s="24"/>
    </row>
    <row r="1232" spans="1:7">
      <c r="A1232" s="1" t="str">
        <f>IF(ISBLANK(B1232),"",VLOOKUP(B1232,'County Numbers'!A:B,2,FALSE))</f>
        <v/>
      </c>
      <c r="B1232" s="32"/>
      <c r="E1232" s="24"/>
      <c r="F1232" s="24"/>
      <c r="G1232" s="24"/>
    </row>
    <row r="1233" spans="1:7">
      <c r="A1233" s="1" t="str">
        <f>IF(ISBLANK(B1233),"",VLOOKUP(B1233,'County Numbers'!A:B,2,FALSE))</f>
        <v/>
      </c>
      <c r="B1233" s="32"/>
      <c r="E1233" s="24"/>
      <c r="F1233" s="24"/>
      <c r="G1233" s="24"/>
    </row>
    <row r="1234" spans="1:7">
      <c r="A1234" s="1" t="str">
        <f>IF(ISBLANK(B1234),"",VLOOKUP(B1234,'County Numbers'!A:B,2,FALSE))</f>
        <v/>
      </c>
      <c r="B1234" s="32"/>
      <c r="E1234" s="24"/>
      <c r="F1234" s="24"/>
      <c r="G1234" s="24"/>
    </row>
    <row r="1235" spans="1:7">
      <c r="A1235" s="1" t="str">
        <f>IF(ISBLANK(B1235),"",VLOOKUP(B1235,'County Numbers'!A:B,2,FALSE))</f>
        <v/>
      </c>
      <c r="B1235" s="32"/>
      <c r="E1235" s="24"/>
      <c r="F1235" s="24"/>
      <c r="G1235" s="24"/>
    </row>
    <row r="1236" spans="1:7">
      <c r="A1236" s="1" t="str">
        <f>IF(ISBLANK(B1236),"",VLOOKUP(B1236,'County Numbers'!A:B,2,FALSE))</f>
        <v/>
      </c>
      <c r="B1236" s="32"/>
      <c r="E1236" s="24"/>
      <c r="F1236" s="24"/>
      <c r="G1236" s="24"/>
    </row>
    <row r="1237" spans="1:7">
      <c r="A1237" s="1" t="str">
        <f>IF(ISBLANK(B1237),"",VLOOKUP(B1237,'County Numbers'!A:B,2,FALSE))</f>
        <v/>
      </c>
      <c r="B1237" s="32"/>
      <c r="E1237" s="24"/>
      <c r="F1237" s="24"/>
      <c r="G1237" s="24"/>
    </row>
    <row r="1238" spans="1:7">
      <c r="A1238" s="1" t="str">
        <f>IF(ISBLANK(B1238),"",VLOOKUP(B1238,'County Numbers'!A:B,2,FALSE))</f>
        <v/>
      </c>
      <c r="B1238" s="32"/>
      <c r="E1238" s="24"/>
      <c r="F1238" s="24"/>
      <c r="G1238" s="24"/>
    </row>
    <row r="1239" spans="1:7">
      <c r="A1239" s="1" t="str">
        <f>IF(ISBLANK(B1239),"",VLOOKUP(B1239,'County Numbers'!A:B,2,FALSE))</f>
        <v/>
      </c>
      <c r="B1239" s="32"/>
      <c r="E1239" s="24"/>
      <c r="F1239" s="24"/>
      <c r="G1239" s="24"/>
    </row>
    <row r="1240" spans="1:7">
      <c r="A1240" s="1" t="str">
        <f>IF(ISBLANK(B1240),"",VLOOKUP(B1240,'County Numbers'!A:B,2,FALSE))</f>
        <v/>
      </c>
      <c r="B1240" s="32"/>
      <c r="E1240" s="24"/>
      <c r="F1240" s="24"/>
      <c r="G1240" s="24"/>
    </row>
    <row r="1241" spans="1:7">
      <c r="A1241" s="1" t="str">
        <f>IF(ISBLANK(B1241),"",VLOOKUP(B1241,'County Numbers'!A:B,2,FALSE))</f>
        <v/>
      </c>
      <c r="B1241" s="32"/>
      <c r="E1241" s="24"/>
      <c r="F1241" s="24"/>
      <c r="G1241" s="24"/>
    </row>
    <row r="1242" spans="1:7">
      <c r="A1242" s="1" t="str">
        <f>IF(ISBLANK(B1242),"",VLOOKUP(B1242,'County Numbers'!A:B,2,FALSE))</f>
        <v/>
      </c>
      <c r="B1242" s="32"/>
      <c r="E1242" s="24"/>
      <c r="F1242" s="24"/>
      <c r="G1242" s="24"/>
    </row>
    <row r="1243" spans="1:7">
      <c r="A1243" s="1" t="str">
        <f>IF(ISBLANK(B1243),"",VLOOKUP(B1243,'County Numbers'!A:B,2,FALSE))</f>
        <v/>
      </c>
      <c r="B1243" s="32"/>
      <c r="E1243" s="24"/>
      <c r="F1243" s="24"/>
      <c r="G1243" s="24"/>
    </row>
    <row r="1244" spans="1:7">
      <c r="A1244" s="1" t="str">
        <f>IF(ISBLANK(B1244),"",VLOOKUP(B1244,'County Numbers'!A:B,2,FALSE))</f>
        <v/>
      </c>
      <c r="B1244" s="32"/>
      <c r="E1244" s="24"/>
      <c r="F1244" s="24"/>
      <c r="G1244" s="24"/>
    </row>
    <row r="1245" spans="1:7">
      <c r="A1245" s="1" t="str">
        <f>IF(ISBLANK(B1245),"",VLOOKUP(B1245,'County Numbers'!A:B,2,FALSE))</f>
        <v/>
      </c>
      <c r="B1245" s="32"/>
      <c r="E1245" s="24"/>
      <c r="F1245" s="24"/>
      <c r="G1245" s="24"/>
    </row>
    <row r="1246" spans="1:7">
      <c r="A1246" s="1" t="str">
        <f>IF(ISBLANK(B1246),"",VLOOKUP(B1246,'County Numbers'!A:B,2,FALSE))</f>
        <v/>
      </c>
      <c r="B1246" s="32"/>
      <c r="E1246" s="24"/>
      <c r="F1246" s="24"/>
      <c r="G1246" s="24"/>
    </row>
    <row r="1247" spans="1:7">
      <c r="A1247" s="1" t="str">
        <f>IF(ISBLANK(B1247),"",VLOOKUP(B1247,'County Numbers'!A:B,2,FALSE))</f>
        <v/>
      </c>
      <c r="B1247" s="32"/>
      <c r="E1247" s="24"/>
      <c r="F1247" s="24"/>
      <c r="G1247" s="24"/>
    </row>
    <row r="1248" spans="1:7">
      <c r="A1248" s="1" t="str">
        <f>IF(ISBLANK(B1248),"",VLOOKUP(B1248,'County Numbers'!A:B,2,FALSE))</f>
        <v/>
      </c>
      <c r="B1248" s="32"/>
      <c r="E1248" s="24"/>
      <c r="F1248" s="24"/>
      <c r="G1248" s="24"/>
    </row>
    <row r="1249" spans="1:7">
      <c r="A1249" s="1" t="str">
        <f>IF(ISBLANK(B1249),"",VLOOKUP(B1249,'County Numbers'!A:B,2,FALSE))</f>
        <v/>
      </c>
      <c r="B1249" s="32"/>
      <c r="E1249" s="24"/>
      <c r="F1249" s="24"/>
      <c r="G1249" s="24"/>
    </row>
    <row r="1250" spans="1:7">
      <c r="A1250" s="1" t="str">
        <f>IF(ISBLANK(B1250),"",VLOOKUP(B1250,'County Numbers'!A:B,2,FALSE))</f>
        <v/>
      </c>
      <c r="B1250" s="32"/>
      <c r="E1250" s="24"/>
      <c r="F1250" s="24"/>
      <c r="G1250" s="24"/>
    </row>
    <row r="1251" spans="1:7">
      <c r="A1251" s="1" t="str">
        <f>IF(ISBLANK(B1251),"",VLOOKUP(B1251,'County Numbers'!A:B,2,FALSE))</f>
        <v/>
      </c>
      <c r="B1251" s="32"/>
      <c r="E1251" s="24"/>
      <c r="F1251" s="24"/>
      <c r="G1251" s="24"/>
    </row>
    <row r="1252" spans="1:7">
      <c r="A1252" s="1" t="str">
        <f>IF(ISBLANK(B1252),"",VLOOKUP(B1252,'County Numbers'!A:B,2,FALSE))</f>
        <v/>
      </c>
      <c r="B1252" s="32"/>
      <c r="E1252" s="24"/>
      <c r="F1252" s="24"/>
      <c r="G1252" s="24"/>
    </row>
    <row r="1253" spans="1:7">
      <c r="A1253" s="1" t="str">
        <f>IF(ISBLANK(B1253),"",VLOOKUP(B1253,'County Numbers'!A:B,2,FALSE))</f>
        <v/>
      </c>
      <c r="B1253" s="32"/>
      <c r="E1253" s="24"/>
      <c r="F1253" s="24"/>
      <c r="G1253" s="24"/>
    </row>
    <row r="1254" spans="1:7">
      <c r="A1254" s="1" t="str">
        <f>IF(ISBLANK(B1254),"",VLOOKUP(B1254,'County Numbers'!A:B,2,FALSE))</f>
        <v/>
      </c>
      <c r="B1254" s="32"/>
      <c r="E1254" s="24"/>
      <c r="F1254" s="24"/>
      <c r="G1254" s="24"/>
    </row>
    <row r="1255" spans="1:7">
      <c r="A1255" s="1" t="str">
        <f>IF(ISBLANK(B1255),"",VLOOKUP(B1255,'County Numbers'!A:B,2,FALSE))</f>
        <v/>
      </c>
      <c r="B1255" s="32"/>
      <c r="E1255" s="24"/>
      <c r="F1255" s="24"/>
      <c r="G1255" s="24"/>
    </row>
    <row r="1256" spans="1:7">
      <c r="A1256" s="1" t="str">
        <f>IF(ISBLANK(B1256),"",VLOOKUP(B1256,'County Numbers'!A:B,2,FALSE))</f>
        <v/>
      </c>
      <c r="B1256" s="32"/>
      <c r="E1256" s="24"/>
      <c r="F1256" s="24"/>
      <c r="G1256" s="24"/>
    </row>
    <row r="1257" spans="1:7">
      <c r="A1257" s="1" t="str">
        <f>IF(ISBLANK(B1257),"",VLOOKUP(B1257,'County Numbers'!A:B,2,FALSE))</f>
        <v/>
      </c>
      <c r="B1257" s="32"/>
      <c r="E1257" s="24"/>
      <c r="F1257" s="24"/>
      <c r="G1257" s="24"/>
    </row>
    <row r="1258" spans="1:7">
      <c r="A1258" s="1" t="str">
        <f>IF(ISBLANK(B1258),"",VLOOKUP(B1258,'County Numbers'!A:B,2,FALSE))</f>
        <v/>
      </c>
      <c r="B1258" s="32"/>
      <c r="E1258" s="24"/>
      <c r="F1258" s="24"/>
      <c r="G1258" s="24"/>
    </row>
    <row r="1259" spans="1:7">
      <c r="A1259" s="1" t="str">
        <f>IF(ISBLANK(B1259),"",VLOOKUP(B1259,'County Numbers'!A:B,2,FALSE))</f>
        <v/>
      </c>
      <c r="B1259" s="32"/>
      <c r="E1259" s="24"/>
      <c r="F1259" s="24"/>
      <c r="G1259" s="24"/>
    </row>
    <row r="1260" spans="1:7">
      <c r="A1260" s="1" t="str">
        <f>IF(ISBLANK(B1260),"",VLOOKUP(B1260,'County Numbers'!A:B,2,FALSE))</f>
        <v/>
      </c>
      <c r="B1260" s="32"/>
      <c r="E1260" s="24"/>
      <c r="F1260" s="24"/>
      <c r="G1260" s="24"/>
    </row>
    <row r="1261" spans="1:7">
      <c r="A1261" s="1" t="str">
        <f>IF(ISBLANK(B1261),"",VLOOKUP(B1261,'County Numbers'!A:B,2,FALSE))</f>
        <v/>
      </c>
      <c r="B1261" s="32"/>
      <c r="E1261" s="24"/>
      <c r="F1261" s="24"/>
      <c r="G1261" s="24"/>
    </row>
    <row r="1262" spans="1:7">
      <c r="A1262" s="1" t="str">
        <f>IF(ISBLANK(B1262),"",VLOOKUP(B1262,'County Numbers'!A:B,2,FALSE))</f>
        <v/>
      </c>
      <c r="B1262" s="32"/>
      <c r="E1262" s="24"/>
      <c r="F1262" s="24"/>
      <c r="G1262" s="24"/>
    </row>
    <row r="1263" spans="1:7">
      <c r="A1263" s="1" t="str">
        <f>IF(ISBLANK(B1263),"",VLOOKUP(B1263,'County Numbers'!A:B,2,FALSE))</f>
        <v/>
      </c>
      <c r="B1263" s="32"/>
      <c r="E1263" s="24"/>
      <c r="F1263" s="24"/>
      <c r="G1263" s="24"/>
    </row>
    <row r="1264" spans="1:7">
      <c r="A1264" s="1" t="str">
        <f>IF(ISBLANK(B1264),"",VLOOKUP(B1264,'County Numbers'!A:B,2,FALSE))</f>
        <v/>
      </c>
      <c r="B1264" s="32"/>
      <c r="E1264" s="24"/>
      <c r="F1264" s="24"/>
      <c r="G1264" s="24"/>
    </row>
    <row r="1265" spans="1:7">
      <c r="A1265" s="1" t="str">
        <f>IF(ISBLANK(B1265),"",VLOOKUP(B1265,'County Numbers'!A:B,2,FALSE))</f>
        <v/>
      </c>
      <c r="B1265" s="32"/>
      <c r="E1265" s="24"/>
      <c r="F1265" s="24"/>
      <c r="G1265" s="24"/>
    </row>
    <row r="1266" spans="1:7">
      <c r="A1266" s="1" t="str">
        <f>IF(ISBLANK(B1266),"",VLOOKUP(B1266,'County Numbers'!A:B,2,FALSE))</f>
        <v/>
      </c>
      <c r="B1266" s="32"/>
      <c r="E1266" s="24"/>
      <c r="F1266" s="24"/>
      <c r="G1266" s="24"/>
    </row>
    <row r="1267" spans="1:7">
      <c r="A1267" s="1" t="str">
        <f>IF(ISBLANK(B1267),"",VLOOKUP(B1267,'County Numbers'!A:B,2,FALSE))</f>
        <v/>
      </c>
      <c r="B1267" s="32"/>
      <c r="E1267" s="24"/>
      <c r="F1267" s="24"/>
      <c r="G1267" s="24"/>
    </row>
    <row r="1268" spans="1:7">
      <c r="A1268" s="1" t="str">
        <f>IF(ISBLANK(B1268),"",VLOOKUP(B1268,'County Numbers'!A:B,2,FALSE))</f>
        <v/>
      </c>
      <c r="B1268" s="32"/>
      <c r="E1268" s="24"/>
      <c r="F1268" s="24"/>
      <c r="G1268" s="24"/>
    </row>
    <row r="1269" spans="1:7">
      <c r="A1269" s="1" t="str">
        <f>IF(ISBLANK(B1269),"",VLOOKUP(B1269,'County Numbers'!A:B,2,FALSE))</f>
        <v/>
      </c>
      <c r="B1269" s="32"/>
      <c r="E1269" s="24"/>
      <c r="F1269" s="24"/>
      <c r="G1269" s="24"/>
    </row>
    <row r="1270" spans="1:7">
      <c r="A1270" s="1" t="str">
        <f>IF(ISBLANK(B1270),"",VLOOKUP(B1270,'County Numbers'!A:B,2,FALSE))</f>
        <v/>
      </c>
      <c r="B1270" s="32"/>
      <c r="E1270" s="24"/>
      <c r="F1270" s="24"/>
      <c r="G1270" s="24"/>
    </row>
    <row r="1271" spans="1:7">
      <c r="A1271" s="1" t="str">
        <f>IF(ISBLANK(B1271),"",VLOOKUP(B1271,'County Numbers'!A:B,2,FALSE))</f>
        <v/>
      </c>
      <c r="B1271" s="32"/>
      <c r="E1271" s="24"/>
      <c r="F1271" s="24"/>
      <c r="G1271" s="24"/>
    </row>
    <row r="1272" spans="1:7">
      <c r="A1272" s="1" t="str">
        <f>IF(ISBLANK(B1272),"",VLOOKUP(B1272,'County Numbers'!A:B,2,FALSE))</f>
        <v/>
      </c>
      <c r="B1272" s="32"/>
      <c r="E1272" s="24"/>
      <c r="F1272" s="24"/>
      <c r="G1272" s="24"/>
    </row>
    <row r="1273" spans="1:7">
      <c r="A1273" s="1" t="str">
        <f>IF(ISBLANK(B1273),"",VLOOKUP(B1273,'County Numbers'!A:B,2,FALSE))</f>
        <v/>
      </c>
      <c r="B1273" s="32"/>
      <c r="E1273" s="24"/>
      <c r="F1273" s="24"/>
      <c r="G1273" s="24"/>
    </row>
    <row r="1274" spans="1:7">
      <c r="A1274" s="1" t="str">
        <f>IF(ISBLANK(B1274),"",VLOOKUP(B1274,'County Numbers'!A:B,2,FALSE))</f>
        <v/>
      </c>
      <c r="B1274" s="32"/>
      <c r="E1274" s="24"/>
      <c r="F1274" s="24"/>
      <c r="G1274" s="24"/>
    </row>
    <row r="1275" spans="1:7">
      <c r="A1275" s="1" t="str">
        <f>IF(ISBLANK(B1275),"",VLOOKUP(B1275,'County Numbers'!A:B,2,FALSE))</f>
        <v/>
      </c>
      <c r="B1275" s="32"/>
      <c r="E1275" s="24"/>
      <c r="F1275" s="24"/>
      <c r="G1275" s="24"/>
    </row>
    <row r="1276" spans="1:7">
      <c r="A1276" s="1" t="str">
        <f>IF(ISBLANK(B1276),"",VLOOKUP(B1276,'County Numbers'!A:B,2,FALSE))</f>
        <v/>
      </c>
      <c r="B1276" s="32"/>
      <c r="E1276" s="24"/>
      <c r="F1276" s="24"/>
      <c r="G1276" s="24"/>
    </row>
    <row r="1277" spans="1:7">
      <c r="A1277" s="1" t="str">
        <f>IF(ISBLANK(B1277),"",VLOOKUP(B1277,'County Numbers'!A:B,2,FALSE))</f>
        <v/>
      </c>
      <c r="B1277" s="32"/>
      <c r="E1277" s="24"/>
      <c r="F1277" s="24"/>
      <c r="G1277" s="24"/>
    </row>
    <row r="1278" spans="1:7">
      <c r="A1278" s="1" t="str">
        <f>IF(ISBLANK(B1278),"",VLOOKUP(B1278,'County Numbers'!A:B,2,FALSE))</f>
        <v/>
      </c>
      <c r="B1278" s="32"/>
      <c r="E1278" s="24"/>
      <c r="F1278" s="24"/>
      <c r="G1278" s="24"/>
    </row>
    <row r="1279" spans="1:7">
      <c r="A1279" s="1" t="str">
        <f>IF(ISBLANK(B1279),"",VLOOKUP(B1279,'County Numbers'!A:B,2,FALSE))</f>
        <v/>
      </c>
      <c r="B1279" s="32"/>
      <c r="E1279" s="24"/>
      <c r="F1279" s="24"/>
      <c r="G1279" s="24"/>
    </row>
    <row r="1280" spans="1:7">
      <c r="A1280" s="1" t="str">
        <f>IF(ISBLANK(B1280),"",VLOOKUP(B1280,'County Numbers'!A:B,2,FALSE))</f>
        <v/>
      </c>
      <c r="B1280" s="32"/>
      <c r="E1280" s="24"/>
      <c r="F1280" s="24"/>
      <c r="G1280" s="24"/>
    </row>
    <row r="1281" spans="1:7">
      <c r="A1281" s="1" t="str">
        <f>IF(ISBLANK(B1281),"",VLOOKUP(B1281,'County Numbers'!A:B,2,FALSE))</f>
        <v/>
      </c>
      <c r="B1281" s="32"/>
      <c r="E1281" s="24"/>
      <c r="F1281" s="24"/>
      <c r="G1281" s="24"/>
    </row>
    <row r="1282" spans="1:7">
      <c r="A1282" s="1" t="str">
        <f>IF(ISBLANK(B1282),"",VLOOKUP(B1282,'County Numbers'!A:B,2,FALSE))</f>
        <v/>
      </c>
      <c r="B1282" s="32"/>
      <c r="E1282" s="24"/>
      <c r="F1282" s="24"/>
      <c r="G1282" s="24"/>
    </row>
    <row r="1283" spans="1:7">
      <c r="A1283" s="1" t="str">
        <f>IF(ISBLANK(B1283),"",VLOOKUP(B1283,'County Numbers'!A:B,2,FALSE))</f>
        <v/>
      </c>
      <c r="B1283" s="32"/>
      <c r="E1283" s="24"/>
      <c r="F1283" s="24"/>
      <c r="G1283" s="24"/>
    </row>
    <row r="1284" spans="1:7">
      <c r="A1284" s="1" t="str">
        <f>IF(ISBLANK(B1284),"",VLOOKUP(B1284,'County Numbers'!A:B,2,FALSE))</f>
        <v/>
      </c>
      <c r="B1284" s="32"/>
      <c r="E1284" s="24"/>
      <c r="F1284" s="24"/>
      <c r="G1284" s="24"/>
    </row>
    <row r="1285" spans="1:7">
      <c r="A1285" s="1" t="str">
        <f>IF(ISBLANK(B1285),"",VLOOKUP(B1285,'County Numbers'!A:B,2,FALSE))</f>
        <v/>
      </c>
      <c r="B1285" s="32"/>
      <c r="E1285" s="24"/>
      <c r="F1285" s="24"/>
      <c r="G1285" s="24"/>
    </row>
    <row r="1286" spans="1:7">
      <c r="A1286" s="1" t="str">
        <f>IF(ISBLANK(B1286),"",VLOOKUP(B1286,'County Numbers'!A:B,2,FALSE))</f>
        <v/>
      </c>
      <c r="B1286" s="32"/>
      <c r="E1286" s="24"/>
      <c r="F1286" s="24"/>
      <c r="G1286" s="24"/>
    </row>
    <row r="1287" spans="1:7">
      <c r="A1287" s="1" t="str">
        <f>IF(ISBLANK(B1287),"",VLOOKUP(B1287,'County Numbers'!A:B,2,FALSE))</f>
        <v/>
      </c>
      <c r="B1287" s="32"/>
      <c r="E1287" s="24"/>
      <c r="F1287" s="24"/>
      <c r="G1287" s="24"/>
    </row>
    <row r="1288" spans="1:7">
      <c r="A1288" s="1" t="str">
        <f>IF(ISBLANK(B1288),"",VLOOKUP(B1288,'County Numbers'!A:B,2,FALSE))</f>
        <v/>
      </c>
      <c r="B1288" s="32"/>
      <c r="E1288" s="24"/>
      <c r="F1288" s="24"/>
      <c r="G1288" s="24"/>
    </row>
    <row r="1289" spans="1:7">
      <c r="A1289" s="1" t="str">
        <f>IF(ISBLANK(B1289),"",VLOOKUP(B1289,'County Numbers'!A:B,2,FALSE))</f>
        <v/>
      </c>
      <c r="B1289" s="32"/>
      <c r="E1289" s="24"/>
      <c r="F1289" s="24"/>
      <c r="G1289" s="24"/>
    </row>
    <row r="1290" spans="1:7">
      <c r="A1290" s="1" t="str">
        <f>IF(ISBLANK(B1290),"",VLOOKUP(B1290,'County Numbers'!A:B,2,FALSE))</f>
        <v/>
      </c>
      <c r="B1290" s="32"/>
      <c r="E1290" s="24"/>
      <c r="F1290" s="24"/>
      <c r="G1290" s="24"/>
    </row>
    <row r="1291" spans="1:7">
      <c r="A1291" s="1" t="str">
        <f>IF(ISBLANK(B1291),"",VLOOKUP(B1291,'County Numbers'!A:B,2,FALSE))</f>
        <v/>
      </c>
      <c r="B1291" s="32"/>
      <c r="E1291" s="24"/>
      <c r="F1291" s="24"/>
      <c r="G1291" s="24"/>
    </row>
    <row r="1292" spans="1:7">
      <c r="A1292" s="1" t="str">
        <f>IF(ISBLANK(B1292),"",VLOOKUP(B1292,'County Numbers'!A:B,2,FALSE))</f>
        <v/>
      </c>
      <c r="B1292" s="32"/>
      <c r="E1292" s="24"/>
      <c r="F1292" s="24"/>
      <c r="G1292" s="24"/>
    </row>
    <row r="1293" spans="1:7">
      <c r="A1293" s="1" t="str">
        <f>IF(ISBLANK(B1293),"",VLOOKUP(B1293,'County Numbers'!A:B,2,FALSE))</f>
        <v/>
      </c>
      <c r="B1293" s="32"/>
      <c r="E1293" s="24"/>
      <c r="F1293" s="24"/>
      <c r="G1293" s="24"/>
    </row>
    <row r="1294" spans="1:7">
      <c r="A1294" s="1" t="str">
        <f>IF(ISBLANK(B1294),"",VLOOKUP(B1294,'County Numbers'!A:B,2,FALSE))</f>
        <v/>
      </c>
      <c r="B1294" s="32"/>
      <c r="E1294" s="24"/>
      <c r="F1294" s="24"/>
      <c r="G1294" s="24"/>
    </row>
    <row r="1295" spans="1:7">
      <c r="A1295" s="1" t="str">
        <f>IF(ISBLANK(B1295),"",VLOOKUP(B1295,'County Numbers'!A:B,2,FALSE))</f>
        <v/>
      </c>
      <c r="B1295" s="32"/>
      <c r="E1295" s="24"/>
      <c r="F1295" s="24"/>
      <c r="G1295" s="24"/>
    </row>
    <row r="1296" spans="1:7">
      <c r="A1296" s="1" t="str">
        <f>IF(ISBLANK(B1296),"",VLOOKUP(B1296,'County Numbers'!A:B,2,FALSE))</f>
        <v/>
      </c>
      <c r="B1296" s="32"/>
      <c r="E1296" s="24"/>
      <c r="F1296" s="24"/>
      <c r="G1296" s="24"/>
    </row>
    <row r="1297" spans="1:7">
      <c r="A1297" s="1" t="str">
        <f>IF(ISBLANK(B1297),"",VLOOKUP(B1297,'County Numbers'!A:B,2,FALSE))</f>
        <v/>
      </c>
      <c r="B1297" s="32"/>
      <c r="E1297" s="24"/>
      <c r="F1297" s="24"/>
      <c r="G1297" s="24"/>
    </row>
    <row r="1298" spans="1:7">
      <c r="A1298" s="1" t="str">
        <f>IF(ISBLANK(B1298),"",VLOOKUP(B1298,'County Numbers'!A:B,2,FALSE))</f>
        <v/>
      </c>
      <c r="B1298" s="32"/>
      <c r="E1298" s="24"/>
      <c r="F1298" s="24"/>
      <c r="G1298" s="24"/>
    </row>
    <row r="1299" spans="1:7">
      <c r="A1299" s="1" t="str">
        <f>IF(ISBLANK(B1299),"",VLOOKUP(B1299,'County Numbers'!A:B,2,FALSE))</f>
        <v/>
      </c>
      <c r="B1299" s="32"/>
      <c r="E1299" s="24"/>
      <c r="F1299" s="24"/>
      <c r="G1299" s="24"/>
    </row>
    <row r="1300" spans="1:7">
      <c r="A1300" s="1" t="str">
        <f>IF(ISBLANK(B1300),"",VLOOKUP(B1300,'County Numbers'!A:B,2,FALSE))</f>
        <v/>
      </c>
      <c r="B1300" s="32"/>
      <c r="E1300" s="24"/>
      <c r="F1300" s="24"/>
      <c r="G1300" s="24"/>
    </row>
    <row r="1301" spans="1:7">
      <c r="A1301" s="1" t="str">
        <f>IF(ISBLANK(B1301),"",VLOOKUP(B1301,'County Numbers'!A:B,2,FALSE))</f>
        <v/>
      </c>
      <c r="B1301" s="32"/>
      <c r="E1301" s="24"/>
      <c r="F1301" s="24"/>
      <c r="G1301" s="24"/>
    </row>
    <row r="1302" spans="1:7">
      <c r="A1302" s="1" t="str">
        <f>IF(ISBLANK(B1302),"",VLOOKUP(B1302,'County Numbers'!A:B,2,FALSE))</f>
        <v/>
      </c>
      <c r="B1302" s="32"/>
      <c r="E1302" s="24"/>
      <c r="F1302" s="24"/>
      <c r="G1302" s="24"/>
    </row>
    <row r="1303" spans="1:7">
      <c r="A1303" s="1" t="str">
        <f>IF(ISBLANK(B1303),"",VLOOKUP(B1303,'County Numbers'!A:B,2,FALSE))</f>
        <v/>
      </c>
      <c r="B1303" s="32"/>
      <c r="E1303" s="24"/>
      <c r="F1303" s="24"/>
      <c r="G1303" s="24"/>
    </row>
    <row r="1304" spans="1:7">
      <c r="A1304" s="1" t="str">
        <f>IF(ISBLANK(B1304),"",VLOOKUP(B1304,'County Numbers'!A:B,2,FALSE))</f>
        <v/>
      </c>
      <c r="B1304" s="32"/>
      <c r="E1304" s="24"/>
      <c r="F1304" s="24"/>
      <c r="G1304" s="24"/>
    </row>
    <row r="1305" spans="1:7">
      <c r="A1305" s="1" t="str">
        <f>IF(ISBLANK(B1305),"",VLOOKUP(B1305,'County Numbers'!A:B,2,FALSE))</f>
        <v/>
      </c>
      <c r="B1305" s="32"/>
      <c r="E1305" s="24"/>
      <c r="F1305" s="24"/>
      <c r="G1305" s="24"/>
    </row>
    <row r="1306" spans="1:7">
      <c r="A1306" s="1" t="str">
        <f>IF(ISBLANK(B1306),"",VLOOKUP(B1306,'County Numbers'!A:B,2,FALSE))</f>
        <v/>
      </c>
      <c r="B1306" s="32"/>
      <c r="E1306" s="24"/>
      <c r="F1306" s="24"/>
      <c r="G1306" s="24"/>
    </row>
    <row r="1307" spans="1:7">
      <c r="A1307" s="1" t="str">
        <f>IF(ISBLANK(B1307),"",VLOOKUP(B1307,'County Numbers'!A:B,2,FALSE))</f>
        <v/>
      </c>
      <c r="B1307" s="32"/>
      <c r="E1307" s="24"/>
      <c r="F1307" s="24"/>
      <c r="G1307" s="24"/>
    </row>
    <row r="1308" spans="1:7">
      <c r="A1308" s="1" t="str">
        <f>IF(ISBLANK(B1308),"",VLOOKUP(B1308,'County Numbers'!A:B,2,FALSE))</f>
        <v/>
      </c>
      <c r="B1308" s="32"/>
      <c r="E1308" s="24"/>
      <c r="F1308" s="24"/>
      <c r="G1308" s="24"/>
    </row>
    <row r="1309" spans="1:7">
      <c r="A1309" s="1" t="str">
        <f>IF(ISBLANK(B1309),"",VLOOKUP(B1309,'County Numbers'!A:B,2,FALSE))</f>
        <v/>
      </c>
      <c r="B1309" s="32"/>
      <c r="E1309" s="24"/>
      <c r="F1309" s="24"/>
      <c r="G1309" s="24"/>
    </row>
    <row r="1310" spans="1:7">
      <c r="A1310" s="1" t="str">
        <f>IF(ISBLANK(B1310),"",VLOOKUP(B1310,'County Numbers'!A:B,2,FALSE))</f>
        <v/>
      </c>
      <c r="B1310" s="32"/>
      <c r="E1310" s="24"/>
      <c r="F1310" s="24"/>
      <c r="G1310" s="24"/>
    </row>
    <row r="1311" spans="1:7">
      <c r="A1311" s="1" t="str">
        <f>IF(ISBLANK(B1311),"",VLOOKUP(B1311,'County Numbers'!A:B,2,FALSE))</f>
        <v/>
      </c>
      <c r="B1311" s="32"/>
      <c r="E1311" s="24"/>
      <c r="F1311" s="24"/>
      <c r="G1311" s="24"/>
    </row>
    <row r="1312" spans="1:7">
      <c r="A1312" s="1" t="str">
        <f>IF(ISBLANK(B1312),"",VLOOKUP(B1312,'County Numbers'!A:B,2,FALSE))</f>
        <v/>
      </c>
      <c r="B1312" s="32"/>
      <c r="E1312" s="24"/>
      <c r="F1312" s="24"/>
      <c r="G1312" s="24"/>
    </row>
    <row r="1313" spans="1:7">
      <c r="A1313" s="1" t="str">
        <f>IF(ISBLANK(B1313),"",VLOOKUP(B1313,'County Numbers'!A:B,2,FALSE))</f>
        <v/>
      </c>
      <c r="B1313" s="32"/>
      <c r="E1313" s="24"/>
      <c r="F1313" s="24"/>
      <c r="G1313" s="24"/>
    </row>
    <row r="1314" spans="1:7">
      <c r="A1314" s="1" t="str">
        <f>IF(ISBLANK(B1314),"",VLOOKUP(B1314,'County Numbers'!A:B,2,FALSE))</f>
        <v/>
      </c>
      <c r="B1314" s="32"/>
      <c r="E1314" s="24"/>
      <c r="F1314" s="24"/>
      <c r="G1314" s="24"/>
    </row>
    <row r="1315" spans="1:7">
      <c r="A1315" s="1" t="str">
        <f>IF(ISBLANK(B1315),"",VLOOKUP(B1315,'County Numbers'!A:B,2,FALSE))</f>
        <v/>
      </c>
      <c r="B1315" s="32"/>
      <c r="E1315" s="24"/>
      <c r="F1315" s="24"/>
      <c r="G1315" s="24"/>
    </row>
    <row r="1316" spans="1:7">
      <c r="A1316" s="1" t="str">
        <f>IF(ISBLANK(B1316),"",VLOOKUP(B1316,'County Numbers'!A:B,2,FALSE))</f>
        <v/>
      </c>
      <c r="B1316" s="32"/>
      <c r="E1316" s="24"/>
      <c r="F1316" s="24"/>
      <c r="G1316" s="24"/>
    </row>
    <row r="1317" spans="1:7">
      <c r="A1317" s="1" t="str">
        <f>IF(ISBLANK(B1317),"",VLOOKUP(B1317,'County Numbers'!A:B,2,FALSE))</f>
        <v/>
      </c>
      <c r="B1317" s="32"/>
      <c r="E1317" s="24"/>
      <c r="F1317" s="24"/>
      <c r="G1317" s="24"/>
    </row>
    <row r="1318" spans="1:7">
      <c r="A1318" s="1" t="str">
        <f>IF(ISBLANK(B1318),"",VLOOKUP(B1318,'County Numbers'!A:B,2,FALSE))</f>
        <v/>
      </c>
      <c r="B1318" s="32"/>
      <c r="E1318" s="24"/>
      <c r="F1318" s="24"/>
      <c r="G1318" s="24"/>
    </row>
    <row r="1319" spans="1:7">
      <c r="A1319" s="1" t="str">
        <f>IF(ISBLANK(B1319),"",VLOOKUP(B1319,'County Numbers'!A:B,2,FALSE))</f>
        <v/>
      </c>
      <c r="B1319" s="32"/>
      <c r="E1319" s="24"/>
      <c r="F1319" s="24"/>
      <c r="G1319" s="24"/>
    </row>
    <row r="1320" spans="1:7">
      <c r="A1320" s="1" t="str">
        <f>IF(ISBLANK(B1320),"",VLOOKUP(B1320,'County Numbers'!A:B,2,FALSE))</f>
        <v/>
      </c>
      <c r="B1320" s="32"/>
      <c r="E1320" s="24"/>
      <c r="F1320" s="24"/>
      <c r="G1320" s="24"/>
    </row>
    <row r="1321" spans="1:7">
      <c r="A1321" s="1" t="str">
        <f>IF(ISBLANK(B1321),"",VLOOKUP(B1321,'County Numbers'!A:B,2,FALSE))</f>
        <v/>
      </c>
      <c r="B1321" s="32"/>
      <c r="E1321" s="24"/>
      <c r="F1321" s="24"/>
      <c r="G1321" s="24"/>
    </row>
    <row r="1322" spans="1:7">
      <c r="A1322" s="1" t="str">
        <f>IF(ISBLANK(B1322),"",VLOOKUP(B1322,'County Numbers'!A:B,2,FALSE))</f>
        <v/>
      </c>
      <c r="B1322" s="32"/>
      <c r="E1322" s="24"/>
      <c r="F1322" s="24"/>
      <c r="G1322" s="24"/>
    </row>
    <row r="1323" spans="1:7">
      <c r="A1323" s="1" t="str">
        <f>IF(ISBLANK(B1323),"",VLOOKUP(B1323,'County Numbers'!A:B,2,FALSE))</f>
        <v/>
      </c>
      <c r="B1323" s="32"/>
      <c r="E1323" s="24"/>
      <c r="F1323" s="24"/>
      <c r="G1323" s="24"/>
    </row>
    <row r="1324" spans="1:7">
      <c r="A1324" s="1" t="str">
        <f>IF(ISBLANK(B1324),"",VLOOKUP(B1324,'County Numbers'!A:B,2,FALSE))</f>
        <v/>
      </c>
      <c r="B1324" s="32"/>
      <c r="E1324" s="24"/>
      <c r="F1324" s="24"/>
      <c r="G1324" s="24"/>
    </row>
    <row r="1325" spans="1:7">
      <c r="A1325" s="1" t="str">
        <f>IF(ISBLANK(B1325),"",VLOOKUP(B1325,'County Numbers'!A:B,2,FALSE))</f>
        <v/>
      </c>
      <c r="B1325" s="32"/>
      <c r="E1325" s="24"/>
      <c r="F1325" s="24"/>
      <c r="G1325" s="24"/>
    </row>
    <row r="1326" spans="1:7">
      <c r="A1326" s="1" t="str">
        <f>IF(ISBLANK(B1326),"",VLOOKUP(B1326,'County Numbers'!A:B,2,FALSE))</f>
        <v/>
      </c>
      <c r="B1326" s="32"/>
      <c r="E1326" s="24"/>
      <c r="F1326" s="24"/>
      <c r="G1326" s="24"/>
    </row>
    <row r="1327" spans="1:7">
      <c r="A1327" s="1" t="str">
        <f>IF(ISBLANK(B1327),"",VLOOKUP(B1327,'County Numbers'!A:B,2,FALSE))</f>
        <v/>
      </c>
      <c r="B1327" s="32"/>
      <c r="E1327" s="24"/>
      <c r="F1327" s="24"/>
      <c r="G1327" s="24"/>
    </row>
    <row r="1328" spans="1:7">
      <c r="A1328" s="1" t="str">
        <f>IF(ISBLANK(B1328),"",VLOOKUP(B1328,'County Numbers'!A:B,2,FALSE))</f>
        <v/>
      </c>
      <c r="B1328" s="32"/>
      <c r="E1328" s="24"/>
      <c r="F1328" s="24"/>
      <c r="G1328" s="24"/>
    </row>
    <row r="1329" spans="1:7">
      <c r="A1329" s="1" t="str">
        <f>IF(ISBLANK(B1329),"",VLOOKUP(B1329,'County Numbers'!A:B,2,FALSE))</f>
        <v/>
      </c>
      <c r="B1329" s="32"/>
      <c r="E1329" s="24"/>
      <c r="F1329" s="24"/>
      <c r="G1329" s="24"/>
    </row>
    <row r="1330" spans="1:7">
      <c r="A1330" s="1" t="str">
        <f>IF(ISBLANK(B1330),"",VLOOKUP(B1330,'County Numbers'!A:B,2,FALSE))</f>
        <v/>
      </c>
      <c r="B1330" s="32"/>
      <c r="E1330" s="24"/>
      <c r="F1330" s="24"/>
      <c r="G1330" s="24"/>
    </row>
    <row r="1331" spans="1:7">
      <c r="A1331" s="1" t="str">
        <f>IF(ISBLANK(B1331),"",VLOOKUP(B1331,'County Numbers'!A:B,2,FALSE))</f>
        <v/>
      </c>
      <c r="B1331" s="32"/>
      <c r="E1331" s="24"/>
      <c r="F1331" s="24"/>
      <c r="G1331" s="24"/>
    </row>
    <row r="1332" spans="1:7">
      <c r="A1332" s="1" t="str">
        <f>IF(ISBLANK(B1332),"",VLOOKUP(B1332,'County Numbers'!A:B,2,FALSE))</f>
        <v/>
      </c>
      <c r="B1332" s="32"/>
      <c r="E1332" s="24"/>
      <c r="F1332" s="24"/>
      <c r="G1332" s="24"/>
    </row>
    <row r="1333" spans="1:7">
      <c r="A1333" s="1" t="str">
        <f>IF(ISBLANK(B1333),"",VLOOKUP(B1333,'County Numbers'!A:B,2,FALSE))</f>
        <v/>
      </c>
      <c r="B1333" s="32"/>
      <c r="E1333" s="24"/>
      <c r="F1333" s="24"/>
      <c r="G1333" s="24"/>
    </row>
    <row r="1334" spans="1:7">
      <c r="A1334" s="1" t="str">
        <f>IF(ISBLANK(B1334),"",VLOOKUP(B1334,'County Numbers'!A:B,2,FALSE))</f>
        <v/>
      </c>
      <c r="B1334" s="32"/>
      <c r="E1334" s="24"/>
      <c r="F1334" s="24"/>
      <c r="G1334" s="24"/>
    </row>
    <row r="1335" spans="1:7">
      <c r="A1335" s="1" t="str">
        <f>IF(ISBLANK(B1335),"",VLOOKUP(B1335,'County Numbers'!A:B,2,FALSE))</f>
        <v/>
      </c>
      <c r="B1335" s="32"/>
      <c r="E1335" s="24"/>
      <c r="F1335" s="24"/>
      <c r="G1335" s="24"/>
    </row>
    <row r="1336" spans="1:7">
      <c r="A1336" s="1" t="str">
        <f>IF(ISBLANK(B1336),"",VLOOKUP(B1336,'County Numbers'!A:B,2,FALSE))</f>
        <v/>
      </c>
      <c r="B1336" s="32"/>
      <c r="E1336" s="24"/>
      <c r="F1336" s="24"/>
      <c r="G1336" s="24"/>
    </row>
    <row r="1337" spans="1:7">
      <c r="A1337" s="1" t="str">
        <f>IF(ISBLANK(B1337),"",VLOOKUP(B1337,'County Numbers'!A:B,2,FALSE))</f>
        <v/>
      </c>
      <c r="B1337" s="32"/>
      <c r="E1337" s="24"/>
      <c r="F1337" s="24"/>
      <c r="G1337" s="24"/>
    </row>
    <row r="1338" spans="1:7">
      <c r="A1338" s="1" t="str">
        <f>IF(ISBLANK(B1338),"",VLOOKUP(B1338,'County Numbers'!A:B,2,FALSE))</f>
        <v/>
      </c>
      <c r="B1338" s="32"/>
      <c r="E1338" s="24"/>
      <c r="F1338" s="24"/>
      <c r="G1338" s="24"/>
    </row>
    <row r="1339" spans="1:7">
      <c r="A1339" s="1" t="str">
        <f>IF(ISBLANK(B1339),"",VLOOKUP(B1339,'County Numbers'!A:B,2,FALSE))</f>
        <v/>
      </c>
      <c r="B1339" s="32"/>
      <c r="E1339" s="24"/>
      <c r="F1339" s="24"/>
      <c r="G1339" s="24"/>
    </row>
    <row r="1340" spans="1:7">
      <c r="A1340" s="1" t="str">
        <f>IF(ISBLANK(B1340),"",VLOOKUP(B1340,'County Numbers'!A:B,2,FALSE))</f>
        <v/>
      </c>
      <c r="B1340" s="32"/>
      <c r="E1340" s="24"/>
      <c r="F1340" s="24"/>
      <c r="G1340" s="24"/>
    </row>
    <row r="1341" spans="1:7">
      <c r="A1341" s="1" t="str">
        <f>IF(ISBLANK(B1341),"",VLOOKUP(B1341,'County Numbers'!A:B,2,FALSE))</f>
        <v/>
      </c>
      <c r="B1341" s="32"/>
      <c r="E1341" s="24"/>
      <c r="F1341" s="24"/>
      <c r="G1341" s="24"/>
    </row>
    <row r="1342" spans="1:7">
      <c r="A1342" s="1" t="str">
        <f>IF(ISBLANK(B1342),"",VLOOKUP(B1342,'County Numbers'!A:B,2,FALSE))</f>
        <v/>
      </c>
      <c r="B1342" s="32"/>
      <c r="E1342" s="24"/>
      <c r="F1342" s="24"/>
      <c r="G1342" s="24"/>
    </row>
    <row r="1343" spans="1:7">
      <c r="A1343" s="1" t="str">
        <f>IF(ISBLANK(B1343),"",VLOOKUP(B1343,'County Numbers'!A:B,2,FALSE))</f>
        <v/>
      </c>
      <c r="B1343" s="32"/>
      <c r="E1343" s="24"/>
      <c r="F1343" s="24"/>
      <c r="G1343" s="24"/>
    </row>
    <row r="1344" spans="1:7">
      <c r="A1344" s="1" t="str">
        <f>IF(ISBLANK(B1344),"",VLOOKUP(B1344,'County Numbers'!A:B,2,FALSE))</f>
        <v/>
      </c>
      <c r="B1344" s="32"/>
      <c r="E1344" s="24"/>
      <c r="F1344" s="24"/>
      <c r="G1344" s="24"/>
    </row>
    <row r="1345" spans="1:7">
      <c r="A1345" s="1" t="str">
        <f>IF(ISBLANK(B1345),"",VLOOKUP(B1345,'County Numbers'!A:B,2,FALSE))</f>
        <v/>
      </c>
      <c r="B1345" s="32"/>
      <c r="E1345" s="24"/>
      <c r="F1345" s="24"/>
      <c r="G1345" s="24"/>
    </row>
    <row r="1346" spans="1:7">
      <c r="A1346" s="1" t="str">
        <f>IF(ISBLANK(B1346),"",VLOOKUP(B1346,'County Numbers'!A:B,2,FALSE))</f>
        <v/>
      </c>
      <c r="B1346" s="32"/>
      <c r="E1346" s="24"/>
      <c r="F1346" s="24"/>
      <c r="G1346" s="24"/>
    </row>
    <row r="1347" spans="1:7">
      <c r="A1347" s="1" t="str">
        <f>IF(ISBLANK(B1347),"",VLOOKUP(B1347,'County Numbers'!A:B,2,FALSE))</f>
        <v/>
      </c>
      <c r="B1347" s="32"/>
      <c r="E1347" s="24"/>
      <c r="F1347" s="24"/>
      <c r="G1347" s="24"/>
    </row>
    <row r="1348" spans="1:7">
      <c r="A1348" s="1" t="str">
        <f>IF(ISBLANK(B1348),"",VLOOKUP(B1348,'County Numbers'!A:B,2,FALSE))</f>
        <v/>
      </c>
      <c r="B1348" s="32"/>
      <c r="E1348" s="24"/>
      <c r="F1348" s="24"/>
      <c r="G1348" s="24"/>
    </row>
    <row r="1349" spans="1:7">
      <c r="A1349" s="1" t="str">
        <f>IF(ISBLANK(B1349),"",VLOOKUP(B1349,'County Numbers'!A:B,2,FALSE))</f>
        <v/>
      </c>
      <c r="B1349" s="32"/>
      <c r="E1349" s="24"/>
      <c r="F1349" s="24"/>
      <c r="G1349" s="24"/>
    </row>
    <row r="1350" spans="1:7">
      <c r="A1350" s="1" t="str">
        <f>IF(ISBLANK(B1350),"",VLOOKUP(B1350,'County Numbers'!A:B,2,FALSE))</f>
        <v/>
      </c>
      <c r="B1350" s="32"/>
      <c r="E1350" s="24"/>
      <c r="F1350" s="24"/>
      <c r="G1350" s="24"/>
    </row>
    <row r="1351" spans="1:7">
      <c r="A1351" s="1" t="str">
        <f>IF(ISBLANK(B1351),"",VLOOKUP(B1351,'County Numbers'!A:B,2,FALSE))</f>
        <v/>
      </c>
      <c r="B1351" s="32"/>
      <c r="E1351" s="24"/>
      <c r="F1351" s="24"/>
      <c r="G1351" s="24"/>
    </row>
    <row r="1352" spans="1:7">
      <c r="A1352" s="1" t="str">
        <f>IF(ISBLANK(B1352),"",VLOOKUP(B1352,'County Numbers'!A:B,2,FALSE))</f>
        <v/>
      </c>
      <c r="B1352" s="32"/>
      <c r="E1352" s="24"/>
      <c r="F1352" s="24"/>
      <c r="G1352" s="24"/>
    </row>
    <row r="1353" spans="1:7">
      <c r="A1353" s="1" t="str">
        <f>IF(ISBLANK(B1353),"",VLOOKUP(B1353,'County Numbers'!A:B,2,FALSE))</f>
        <v/>
      </c>
      <c r="B1353" s="32"/>
      <c r="E1353" s="24"/>
      <c r="F1353" s="24"/>
      <c r="G1353" s="24"/>
    </row>
    <row r="1354" spans="1:7">
      <c r="A1354" s="1" t="str">
        <f>IF(ISBLANK(B1354),"",VLOOKUP(B1354,'County Numbers'!A:B,2,FALSE))</f>
        <v/>
      </c>
      <c r="B1354" s="32"/>
      <c r="E1354" s="24"/>
      <c r="F1354" s="24"/>
      <c r="G1354" s="24"/>
    </row>
    <row r="1355" spans="1:7">
      <c r="A1355" s="1" t="str">
        <f>IF(ISBLANK(B1355),"",VLOOKUP(B1355,'County Numbers'!A:B,2,FALSE))</f>
        <v/>
      </c>
      <c r="B1355" s="32"/>
      <c r="E1355" s="24"/>
      <c r="F1355" s="24"/>
      <c r="G1355" s="24"/>
    </row>
    <row r="1356" spans="1:7">
      <c r="A1356" s="1" t="str">
        <f>IF(ISBLANK(B1356),"",VLOOKUP(B1356,'County Numbers'!A:B,2,FALSE))</f>
        <v/>
      </c>
      <c r="B1356" s="32"/>
      <c r="E1356" s="24"/>
      <c r="F1356" s="24"/>
      <c r="G1356" s="24"/>
    </row>
    <row r="1357" spans="1:7">
      <c r="A1357" s="1" t="str">
        <f>IF(ISBLANK(B1357),"",VLOOKUP(B1357,'County Numbers'!A:B,2,FALSE))</f>
        <v/>
      </c>
      <c r="B1357" s="32"/>
      <c r="E1357" s="24"/>
      <c r="F1357" s="24"/>
      <c r="G1357" s="24"/>
    </row>
    <row r="1358" spans="1:7">
      <c r="A1358" s="1" t="str">
        <f>IF(ISBLANK(B1358),"",VLOOKUP(B1358,'County Numbers'!A:B,2,FALSE))</f>
        <v/>
      </c>
      <c r="B1358" s="32"/>
      <c r="E1358" s="24"/>
      <c r="F1358" s="24"/>
      <c r="G1358" s="24"/>
    </row>
    <row r="1359" spans="1:7">
      <c r="A1359" s="1" t="str">
        <f>IF(ISBLANK(B1359),"",VLOOKUP(B1359,'County Numbers'!A:B,2,FALSE))</f>
        <v/>
      </c>
      <c r="B1359" s="32"/>
      <c r="E1359" s="24"/>
      <c r="F1359" s="24"/>
      <c r="G1359" s="24"/>
    </row>
    <row r="1360" spans="1:7">
      <c r="A1360" s="1" t="str">
        <f>IF(ISBLANK(B1360),"",VLOOKUP(B1360,'County Numbers'!A:B,2,FALSE))</f>
        <v/>
      </c>
      <c r="B1360" s="32"/>
      <c r="E1360" s="24"/>
      <c r="F1360" s="24"/>
      <c r="G1360" s="24"/>
    </row>
    <row r="1361" spans="1:7">
      <c r="A1361" s="1" t="str">
        <f>IF(ISBLANK(B1361),"",VLOOKUP(B1361,'County Numbers'!A:B,2,FALSE))</f>
        <v/>
      </c>
      <c r="B1361" s="32"/>
      <c r="E1361" s="24"/>
      <c r="F1361" s="24"/>
      <c r="G1361" s="24"/>
    </row>
    <row r="1362" spans="1:7">
      <c r="A1362" s="1" t="str">
        <f>IF(ISBLANK(B1362),"",VLOOKUP(B1362,'County Numbers'!A:B,2,FALSE))</f>
        <v/>
      </c>
      <c r="B1362" s="32"/>
      <c r="E1362" s="24"/>
      <c r="F1362" s="24"/>
      <c r="G1362" s="24"/>
    </row>
    <row r="1363" spans="1:7">
      <c r="A1363" s="1" t="str">
        <f>IF(ISBLANK(B1363),"",VLOOKUP(B1363,'County Numbers'!A:B,2,FALSE))</f>
        <v/>
      </c>
      <c r="B1363" s="32"/>
      <c r="E1363" s="24"/>
      <c r="F1363" s="24"/>
      <c r="G1363" s="24"/>
    </row>
    <row r="1364" spans="1:7">
      <c r="A1364" s="1" t="str">
        <f>IF(ISBLANK(B1364),"",VLOOKUP(B1364,'County Numbers'!A:B,2,FALSE))</f>
        <v/>
      </c>
      <c r="B1364" s="32"/>
      <c r="E1364" s="24"/>
      <c r="F1364" s="24"/>
      <c r="G1364" s="24"/>
    </row>
    <row r="1365" spans="1:7">
      <c r="A1365" s="1" t="str">
        <f>IF(ISBLANK(B1365),"",VLOOKUP(B1365,'County Numbers'!A:B,2,FALSE))</f>
        <v/>
      </c>
      <c r="B1365" s="32"/>
      <c r="E1365" s="24"/>
      <c r="F1365" s="24"/>
      <c r="G1365" s="24"/>
    </row>
    <row r="1366" spans="1:7">
      <c r="A1366" s="1" t="str">
        <f>IF(ISBLANK(B1366),"",VLOOKUP(B1366,'County Numbers'!A:B,2,FALSE))</f>
        <v/>
      </c>
      <c r="B1366" s="32"/>
      <c r="E1366" s="24"/>
      <c r="F1366" s="24"/>
      <c r="G1366" s="24"/>
    </row>
    <row r="1367" spans="1:7">
      <c r="A1367" s="1" t="str">
        <f>IF(ISBLANK(B1367),"",VLOOKUP(B1367,'County Numbers'!A:B,2,FALSE))</f>
        <v/>
      </c>
      <c r="B1367" s="32"/>
      <c r="E1367" s="24"/>
      <c r="F1367" s="24"/>
      <c r="G1367" s="24"/>
    </row>
    <row r="1368" spans="1:7">
      <c r="A1368" s="1" t="str">
        <f>IF(ISBLANK(B1368),"",VLOOKUP(B1368,'County Numbers'!A:B,2,FALSE))</f>
        <v/>
      </c>
      <c r="B1368" s="32"/>
      <c r="E1368" s="24"/>
      <c r="F1368" s="24"/>
      <c r="G1368" s="24"/>
    </row>
    <row r="1369" spans="1:7">
      <c r="A1369" s="1" t="str">
        <f>IF(ISBLANK(B1369),"",VLOOKUP(B1369,'County Numbers'!A:B,2,FALSE))</f>
        <v/>
      </c>
      <c r="B1369" s="32"/>
      <c r="E1369" s="24"/>
      <c r="F1369" s="24"/>
      <c r="G1369" s="24"/>
    </row>
    <row r="1370" spans="1:7">
      <c r="A1370" s="1" t="str">
        <f>IF(ISBLANK(B1370),"",VLOOKUP(B1370,'County Numbers'!A:B,2,FALSE))</f>
        <v/>
      </c>
      <c r="B1370" s="32"/>
      <c r="E1370" s="24"/>
      <c r="F1370" s="24"/>
      <c r="G1370" s="24"/>
    </row>
    <row r="1371" spans="1:7">
      <c r="A1371" s="1" t="str">
        <f>IF(ISBLANK(B1371),"",VLOOKUP(B1371,'County Numbers'!A:B,2,FALSE))</f>
        <v/>
      </c>
      <c r="B1371" s="32"/>
      <c r="E1371" s="24"/>
      <c r="F1371" s="24"/>
      <c r="G1371" s="24"/>
    </row>
    <row r="1372" spans="1:7">
      <c r="A1372" s="1" t="str">
        <f>IF(ISBLANK(B1372),"",VLOOKUP(B1372,'County Numbers'!A:B,2,FALSE))</f>
        <v/>
      </c>
      <c r="B1372" s="32"/>
      <c r="E1372" s="24"/>
      <c r="F1372" s="24"/>
      <c r="G1372" s="24"/>
    </row>
    <row r="1373" spans="1:7">
      <c r="A1373" s="1" t="str">
        <f>IF(ISBLANK(B1373),"",VLOOKUP(B1373,'County Numbers'!A:B,2,FALSE))</f>
        <v/>
      </c>
      <c r="B1373" s="32"/>
      <c r="E1373" s="24"/>
      <c r="F1373" s="24"/>
      <c r="G1373" s="24"/>
    </row>
    <row r="1374" spans="1:7">
      <c r="A1374" s="1" t="str">
        <f>IF(ISBLANK(B1374),"",VLOOKUP(B1374,'County Numbers'!A:B,2,FALSE))</f>
        <v/>
      </c>
      <c r="B1374" s="32"/>
      <c r="E1374" s="24"/>
      <c r="F1374" s="24"/>
      <c r="G1374" s="24"/>
    </row>
    <row r="1375" spans="1:7">
      <c r="A1375" s="1" t="str">
        <f>IF(ISBLANK(B1375),"",VLOOKUP(B1375,'County Numbers'!A:B,2,FALSE))</f>
        <v/>
      </c>
      <c r="B1375" s="32"/>
      <c r="E1375" s="24"/>
      <c r="F1375" s="24"/>
      <c r="G1375" s="24"/>
    </row>
    <row r="1376" spans="1:7">
      <c r="A1376" s="1" t="str">
        <f>IF(ISBLANK(B1376),"",VLOOKUP(B1376,'County Numbers'!A:B,2,FALSE))</f>
        <v/>
      </c>
      <c r="B1376" s="32"/>
      <c r="E1376" s="24"/>
      <c r="F1376" s="24"/>
      <c r="G1376" s="24"/>
    </row>
    <row r="1377" spans="1:7">
      <c r="A1377" s="1" t="str">
        <f>IF(ISBLANK(B1377),"",VLOOKUP(B1377,'County Numbers'!A:B,2,FALSE))</f>
        <v/>
      </c>
      <c r="B1377" s="32"/>
      <c r="E1377" s="24"/>
      <c r="F1377" s="24"/>
      <c r="G1377" s="24"/>
    </row>
    <row r="1378" spans="1:7">
      <c r="A1378" s="1" t="str">
        <f>IF(ISBLANK(B1378),"",VLOOKUP(B1378,'County Numbers'!A:B,2,FALSE))</f>
        <v/>
      </c>
      <c r="B1378" s="32"/>
      <c r="E1378" s="24"/>
      <c r="F1378" s="24"/>
      <c r="G1378" s="24"/>
    </row>
    <row r="1379" spans="1:7">
      <c r="A1379" s="1" t="str">
        <f>IF(ISBLANK(B1379),"",VLOOKUP(B1379,'County Numbers'!A:B,2,FALSE))</f>
        <v/>
      </c>
      <c r="B1379" s="32"/>
      <c r="E1379" s="24"/>
      <c r="F1379" s="24"/>
      <c r="G1379" s="24"/>
    </row>
    <row r="1380" spans="1:7">
      <c r="A1380" s="1" t="str">
        <f>IF(ISBLANK(B1380),"",VLOOKUP(B1380,'County Numbers'!A:B,2,FALSE))</f>
        <v/>
      </c>
      <c r="B1380" s="32"/>
      <c r="E1380" s="24"/>
      <c r="F1380" s="24"/>
      <c r="G1380" s="24"/>
    </row>
    <row r="1381" spans="1:7">
      <c r="A1381" s="1" t="str">
        <f>IF(ISBLANK(B1381),"",VLOOKUP(B1381,'County Numbers'!A:B,2,FALSE))</f>
        <v/>
      </c>
      <c r="B1381" s="32"/>
      <c r="E1381" s="24"/>
      <c r="F1381" s="24"/>
      <c r="G1381" s="24"/>
    </row>
    <row r="1382" spans="1:7">
      <c r="A1382" s="1" t="str">
        <f>IF(ISBLANK(B1382),"",VLOOKUP(B1382,'County Numbers'!A:B,2,FALSE))</f>
        <v/>
      </c>
      <c r="B1382" s="32"/>
      <c r="E1382" s="24"/>
      <c r="F1382" s="24"/>
      <c r="G1382" s="24"/>
    </row>
    <row r="1383" spans="1:7">
      <c r="A1383" s="1" t="str">
        <f>IF(ISBLANK(B1383),"",VLOOKUP(B1383,'County Numbers'!A:B,2,FALSE))</f>
        <v/>
      </c>
      <c r="B1383" s="32"/>
      <c r="E1383" s="24"/>
      <c r="F1383" s="24"/>
      <c r="G1383" s="24"/>
    </row>
    <row r="1384" spans="1:7">
      <c r="A1384" s="1" t="str">
        <f>IF(ISBLANK(B1384),"",VLOOKUP(B1384,'County Numbers'!A:B,2,FALSE))</f>
        <v/>
      </c>
      <c r="B1384" s="32"/>
      <c r="E1384" s="24"/>
      <c r="F1384" s="24"/>
      <c r="G1384" s="24"/>
    </row>
    <row r="1385" spans="1:7">
      <c r="A1385" s="1" t="str">
        <f>IF(ISBLANK(B1385),"",VLOOKUP(B1385,'County Numbers'!A:B,2,FALSE))</f>
        <v/>
      </c>
      <c r="B1385" s="32"/>
      <c r="E1385" s="24"/>
      <c r="F1385" s="24"/>
      <c r="G1385" s="24"/>
    </row>
    <row r="1386" spans="1:7">
      <c r="A1386" s="1" t="str">
        <f>IF(ISBLANK(B1386),"",VLOOKUP(B1386,'County Numbers'!A:B,2,FALSE))</f>
        <v/>
      </c>
      <c r="B1386" s="32"/>
      <c r="E1386" s="24"/>
      <c r="F1386" s="24"/>
      <c r="G1386" s="24"/>
    </row>
    <row r="1387" spans="1:7">
      <c r="A1387" s="1" t="str">
        <f>IF(ISBLANK(B1387),"",VLOOKUP(B1387,'County Numbers'!A:B,2,FALSE))</f>
        <v/>
      </c>
      <c r="B1387" s="32"/>
      <c r="E1387" s="24"/>
      <c r="F1387" s="24"/>
      <c r="G1387" s="24"/>
    </row>
    <row r="1388" spans="1:7">
      <c r="A1388" s="1" t="str">
        <f>IF(ISBLANK(B1388),"",VLOOKUP(B1388,'County Numbers'!A:B,2,FALSE))</f>
        <v/>
      </c>
      <c r="B1388" s="32"/>
      <c r="E1388" s="24"/>
      <c r="F1388" s="24"/>
      <c r="G1388" s="24"/>
    </row>
    <row r="1389" spans="1:7">
      <c r="A1389" s="1" t="str">
        <f>IF(ISBLANK(B1389),"",VLOOKUP(B1389,'County Numbers'!A:B,2,FALSE))</f>
        <v/>
      </c>
      <c r="B1389" s="32"/>
      <c r="E1389" s="24"/>
      <c r="F1389" s="24"/>
      <c r="G1389" s="24"/>
    </row>
    <row r="1390" spans="1:7">
      <c r="A1390" s="1" t="str">
        <f>IF(ISBLANK(B1390),"",VLOOKUP(B1390,'County Numbers'!A:B,2,FALSE))</f>
        <v/>
      </c>
      <c r="B1390" s="32"/>
      <c r="E1390" s="24"/>
      <c r="F1390" s="24"/>
      <c r="G1390" s="24"/>
    </row>
    <row r="1391" spans="1:7">
      <c r="A1391" s="1" t="str">
        <f>IF(ISBLANK(B1391),"",VLOOKUP(B1391,'County Numbers'!A:B,2,FALSE))</f>
        <v/>
      </c>
      <c r="B1391" s="32"/>
      <c r="E1391" s="24"/>
      <c r="F1391" s="24"/>
      <c r="G1391" s="24"/>
    </row>
    <row r="1392" spans="1:7">
      <c r="A1392" s="1" t="str">
        <f>IF(ISBLANK(B1392),"",VLOOKUP(B1392,'County Numbers'!A:B,2,FALSE))</f>
        <v/>
      </c>
      <c r="B1392" s="32"/>
      <c r="E1392" s="24"/>
      <c r="F1392" s="24"/>
      <c r="G1392" s="24"/>
    </row>
    <row r="1393" spans="1:7">
      <c r="A1393" s="1" t="str">
        <f>IF(ISBLANK(B1393),"",VLOOKUP(B1393,'County Numbers'!A:B,2,FALSE))</f>
        <v/>
      </c>
      <c r="B1393" s="32"/>
      <c r="E1393" s="24"/>
      <c r="F1393" s="24"/>
      <c r="G1393" s="24"/>
    </row>
    <row r="1394" spans="1:7">
      <c r="A1394" s="1" t="str">
        <f>IF(ISBLANK(B1394),"",VLOOKUP(B1394,'County Numbers'!A:B,2,FALSE))</f>
        <v/>
      </c>
      <c r="B1394" s="32"/>
      <c r="E1394" s="24"/>
      <c r="F1394" s="24"/>
      <c r="G1394" s="24"/>
    </row>
    <row r="1395" spans="1:7">
      <c r="A1395" s="1" t="str">
        <f>IF(ISBLANK(B1395),"",VLOOKUP(B1395,'County Numbers'!A:B,2,FALSE))</f>
        <v/>
      </c>
      <c r="B1395" s="32"/>
      <c r="E1395" s="24"/>
      <c r="F1395" s="24"/>
      <c r="G1395" s="24"/>
    </row>
    <row r="1396" spans="1:7">
      <c r="A1396" s="1" t="str">
        <f>IF(ISBLANK(B1396),"",VLOOKUP(B1396,'County Numbers'!A:B,2,FALSE))</f>
        <v/>
      </c>
      <c r="B1396" s="32"/>
      <c r="E1396" s="24"/>
      <c r="F1396" s="24"/>
      <c r="G1396" s="24"/>
    </row>
    <row r="1397" spans="1:7">
      <c r="A1397" s="1" t="str">
        <f>IF(ISBLANK(B1397),"",VLOOKUP(B1397,'County Numbers'!A:B,2,FALSE))</f>
        <v/>
      </c>
      <c r="B1397" s="32"/>
      <c r="E1397" s="24"/>
      <c r="F1397" s="24"/>
      <c r="G1397" s="24"/>
    </row>
    <row r="1398" spans="1:7">
      <c r="A1398" s="1" t="str">
        <f>IF(ISBLANK(B1398),"",VLOOKUP(B1398,'County Numbers'!A:B,2,FALSE))</f>
        <v/>
      </c>
      <c r="B1398" s="32"/>
      <c r="E1398" s="24"/>
      <c r="F1398" s="24"/>
      <c r="G1398" s="24"/>
    </row>
    <row r="1399" spans="1:7">
      <c r="A1399" s="1" t="str">
        <f>IF(ISBLANK(B1399),"",VLOOKUP(B1399,'County Numbers'!A:B,2,FALSE))</f>
        <v/>
      </c>
      <c r="B1399" s="32"/>
      <c r="E1399" s="24"/>
      <c r="F1399" s="24"/>
      <c r="G1399" s="24"/>
    </row>
    <row r="1400" spans="1:7">
      <c r="A1400" s="1" t="str">
        <f>IF(ISBLANK(B1400),"",VLOOKUP(B1400,'County Numbers'!A:B,2,FALSE))</f>
        <v/>
      </c>
      <c r="B1400" s="32"/>
      <c r="E1400" s="24"/>
      <c r="F1400" s="24"/>
      <c r="G1400" s="24"/>
    </row>
    <row r="1401" spans="1:7">
      <c r="A1401" s="1" t="str">
        <f>IF(ISBLANK(B1401),"",VLOOKUP(B1401,'County Numbers'!A:B,2,FALSE))</f>
        <v/>
      </c>
      <c r="B1401" s="32"/>
      <c r="E1401" s="24"/>
      <c r="F1401" s="24"/>
      <c r="G1401" s="24"/>
    </row>
    <row r="1402" spans="1:7">
      <c r="A1402" s="1" t="str">
        <f>IF(ISBLANK(B1402),"",VLOOKUP(B1402,'County Numbers'!A:B,2,FALSE))</f>
        <v/>
      </c>
      <c r="B1402" s="32"/>
      <c r="E1402" s="24"/>
      <c r="F1402" s="24"/>
      <c r="G1402" s="24"/>
    </row>
    <row r="1403" spans="1:7">
      <c r="A1403" s="1" t="str">
        <f>IF(ISBLANK(B1403),"",VLOOKUP(B1403,'County Numbers'!A:B,2,FALSE))</f>
        <v/>
      </c>
      <c r="B1403" s="32"/>
      <c r="E1403" s="24"/>
      <c r="F1403" s="24"/>
      <c r="G1403" s="24"/>
    </row>
    <row r="1404" spans="1:7">
      <c r="A1404" s="1" t="str">
        <f>IF(ISBLANK(B1404),"",VLOOKUP(B1404,'County Numbers'!A:B,2,FALSE))</f>
        <v/>
      </c>
      <c r="B1404" s="32"/>
      <c r="E1404" s="24"/>
      <c r="F1404" s="24"/>
      <c r="G1404" s="24"/>
    </row>
    <row r="1405" spans="1:7">
      <c r="A1405" s="1" t="str">
        <f>IF(ISBLANK(B1405),"",VLOOKUP(B1405,'County Numbers'!A:B,2,FALSE))</f>
        <v/>
      </c>
      <c r="B1405" s="32"/>
      <c r="E1405" s="24"/>
      <c r="F1405" s="24"/>
      <c r="G1405" s="24"/>
    </row>
    <row r="1406" spans="1:7">
      <c r="A1406" s="1" t="str">
        <f>IF(ISBLANK(B1406),"",VLOOKUP(B1406,'County Numbers'!A:B,2,FALSE))</f>
        <v/>
      </c>
      <c r="B1406" s="32"/>
      <c r="E1406" s="24"/>
      <c r="F1406" s="24"/>
      <c r="G1406" s="24"/>
    </row>
    <row r="1407" spans="1:7">
      <c r="A1407" s="1" t="str">
        <f>IF(ISBLANK(B1407),"",VLOOKUP(B1407,'County Numbers'!A:B,2,FALSE))</f>
        <v/>
      </c>
      <c r="B1407" s="32"/>
      <c r="E1407" s="24"/>
      <c r="F1407" s="24"/>
      <c r="G1407" s="24"/>
    </row>
    <row r="1408" spans="1:7">
      <c r="A1408" s="1" t="str">
        <f>IF(ISBLANK(B1408),"",VLOOKUP(B1408,'County Numbers'!A:B,2,FALSE))</f>
        <v/>
      </c>
      <c r="B1408" s="32"/>
      <c r="E1408" s="24"/>
      <c r="F1408" s="24"/>
      <c r="G1408" s="24"/>
    </row>
    <row r="1409" spans="1:7">
      <c r="A1409" s="1" t="str">
        <f>IF(ISBLANK(B1409),"",VLOOKUP(B1409,'County Numbers'!A:B,2,FALSE))</f>
        <v/>
      </c>
      <c r="B1409" s="32"/>
      <c r="E1409" s="24"/>
      <c r="F1409" s="24"/>
      <c r="G1409" s="24"/>
    </row>
    <row r="1410" spans="1:7">
      <c r="A1410" s="1" t="str">
        <f>IF(ISBLANK(B1410),"",VLOOKUP(B1410,'County Numbers'!A:B,2,FALSE))</f>
        <v/>
      </c>
      <c r="B1410" s="32"/>
      <c r="E1410" s="24"/>
      <c r="F1410" s="24"/>
      <c r="G1410" s="24"/>
    </row>
    <row r="1411" spans="1:7">
      <c r="A1411" s="1" t="str">
        <f>IF(ISBLANK(B1411),"",VLOOKUP(B1411,'County Numbers'!A:B,2,FALSE))</f>
        <v/>
      </c>
      <c r="B1411" s="32"/>
      <c r="E1411" s="24"/>
      <c r="F1411" s="24"/>
      <c r="G1411" s="24"/>
    </row>
    <row r="1412" spans="1:7">
      <c r="A1412" s="1" t="str">
        <f>IF(ISBLANK(B1412),"",VLOOKUP(B1412,'County Numbers'!A:B,2,FALSE))</f>
        <v/>
      </c>
      <c r="B1412" s="32"/>
      <c r="E1412" s="24"/>
      <c r="F1412" s="24"/>
      <c r="G1412" s="24"/>
    </row>
    <row r="1413" spans="1:7">
      <c r="A1413" s="1" t="str">
        <f>IF(ISBLANK(B1413),"",VLOOKUP(B1413,'County Numbers'!A:B,2,FALSE))</f>
        <v/>
      </c>
      <c r="B1413" s="32"/>
      <c r="E1413" s="24"/>
      <c r="F1413" s="24"/>
      <c r="G1413" s="24"/>
    </row>
    <row r="1414" spans="1:7">
      <c r="A1414" s="1" t="str">
        <f>IF(ISBLANK(B1414),"",VLOOKUP(B1414,'County Numbers'!A:B,2,FALSE))</f>
        <v/>
      </c>
      <c r="B1414" s="32"/>
      <c r="E1414" s="24"/>
      <c r="F1414" s="24"/>
      <c r="G1414" s="24"/>
    </row>
    <row r="1415" spans="1:7">
      <c r="A1415" s="1" t="str">
        <f>IF(ISBLANK(B1415),"",VLOOKUP(B1415,'County Numbers'!A:B,2,FALSE))</f>
        <v/>
      </c>
      <c r="B1415" s="32"/>
      <c r="E1415" s="24"/>
      <c r="F1415" s="24"/>
      <c r="G1415" s="24"/>
    </row>
    <row r="1416" spans="1:7">
      <c r="A1416" s="1" t="str">
        <f>IF(ISBLANK(B1416),"",VLOOKUP(B1416,'County Numbers'!A:B,2,FALSE))</f>
        <v/>
      </c>
      <c r="B1416" s="32"/>
      <c r="E1416" s="24"/>
      <c r="F1416" s="24"/>
      <c r="G1416" s="24"/>
    </row>
    <row r="1417" spans="1:7">
      <c r="A1417" s="1" t="str">
        <f>IF(ISBLANK(B1417),"",VLOOKUP(B1417,'County Numbers'!A:B,2,FALSE))</f>
        <v/>
      </c>
      <c r="B1417" s="32"/>
      <c r="E1417" s="24"/>
      <c r="F1417" s="24"/>
      <c r="G1417" s="24"/>
    </row>
    <row r="1418" spans="1:7">
      <c r="A1418" s="1" t="str">
        <f>IF(ISBLANK(B1418),"",VLOOKUP(B1418,'County Numbers'!A:B,2,FALSE))</f>
        <v/>
      </c>
      <c r="B1418" s="32"/>
      <c r="E1418" s="24"/>
      <c r="F1418" s="24"/>
      <c r="G1418" s="24"/>
    </row>
    <row r="1419" spans="1:7">
      <c r="A1419" s="1" t="str">
        <f>IF(ISBLANK(B1419),"",VLOOKUP(B1419,'County Numbers'!A:B,2,FALSE))</f>
        <v/>
      </c>
      <c r="B1419" s="32"/>
      <c r="E1419" s="24"/>
      <c r="F1419" s="24"/>
      <c r="G1419" s="24"/>
    </row>
    <row r="1420" spans="1:7">
      <c r="A1420" s="1" t="str">
        <f>IF(ISBLANK(B1420),"",VLOOKUP(B1420,'County Numbers'!A:B,2,FALSE))</f>
        <v/>
      </c>
      <c r="B1420" s="32"/>
      <c r="E1420" s="24"/>
      <c r="F1420" s="24"/>
      <c r="G1420" s="24"/>
    </row>
    <row r="1421" spans="1:7">
      <c r="A1421" s="1" t="str">
        <f>IF(ISBLANK(B1421),"",VLOOKUP(B1421,'County Numbers'!A:B,2,FALSE))</f>
        <v/>
      </c>
      <c r="B1421" s="32"/>
      <c r="E1421" s="24"/>
      <c r="F1421" s="24"/>
      <c r="G1421" s="24"/>
    </row>
    <row r="1422" spans="1:7">
      <c r="A1422" s="1" t="str">
        <f>IF(ISBLANK(B1422),"",VLOOKUP(B1422,'County Numbers'!A:B,2,FALSE))</f>
        <v/>
      </c>
      <c r="B1422" s="32"/>
      <c r="E1422" s="24"/>
      <c r="F1422" s="24"/>
      <c r="G1422" s="24"/>
    </row>
    <row r="1423" spans="1:7">
      <c r="A1423" s="1" t="str">
        <f>IF(ISBLANK(B1423),"",VLOOKUP(B1423,'County Numbers'!A:B,2,FALSE))</f>
        <v/>
      </c>
      <c r="B1423" s="32"/>
      <c r="E1423" s="24"/>
      <c r="F1423" s="24"/>
      <c r="G1423" s="24"/>
    </row>
    <row r="1424" spans="1:7">
      <c r="A1424" s="1" t="str">
        <f>IF(ISBLANK(B1424),"",VLOOKUP(B1424,'County Numbers'!A:B,2,FALSE))</f>
        <v/>
      </c>
      <c r="B1424" s="32"/>
      <c r="E1424" s="24"/>
      <c r="F1424" s="24"/>
      <c r="G1424" s="24"/>
    </row>
    <row r="1425" spans="1:7">
      <c r="A1425" s="1" t="str">
        <f>IF(ISBLANK(B1425),"",VLOOKUP(B1425,'County Numbers'!A:B,2,FALSE))</f>
        <v/>
      </c>
      <c r="B1425" s="32"/>
      <c r="E1425" s="24"/>
      <c r="F1425" s="24"/>
      <c r="G1425" s="24"/>
    </row>
    <row r="1426" spans="1:7">
      <c r="A1426" s="1" t="str">
        <f>IF(ISBLANK(B1426),"",VLOOKUP(B1426,'County Numbers'!A:B,2,FALSE))</f>
        <v/>
      </c>
      <c r="B1426" s="32"/>
      <c r="E1426" s="24"/>
      <c r="F1426" s="24"/>
      <c r="G1426" s="24"/>
    </row>
    <row r="1427" spans="1:7">
      <c r="A1427" s="1" t="str">
        <f>IF(ISBLANK(B1427),"",VLOOKUP(B1427,'County Numbers'!A:B,2,FALSE))</f>
        <v/>
      </c>
      <c r="B1427" s="32"/>
      <c r="E1427" s="24"/>
      <c r="F1427" s="24"/>
      <c r="G1427" s="24"/>
    </row>
    <row r="1428" spans="1:7">
      <c r="A1428" s="1" t="str">
        <f>IF(ISBLANK(B1428),"",VLOOKUP(B1428,'County Numbers'!A:B,2,FALSE))</f>
        <v/>
      </c>
      <c r="B1428" s="32"/>
      <c r="E1428" s="24"/>
      <c r="F1428" s="24"/>
      <c r="G1428" s="24"/>
    </row>
    <row r="1429" spans="1:7">
      <c r="A1429" s="1" t="str">
        <f>IF(ISBLANK(B1429),"",VLOOKUP(B1429,'County Numbers'!A:B,2,FALSE))</f>
        <v/>
      </c>
      <c r="B1429" s="32"/>
      <c r="E1429" s="24"/>
      <c r="F1429" s="24"/>
      <c r="G1429" s="24"/>
    </row>
    <row r="1430" spans="1:7">
      <c r="A1430" s="1" t="str">
        <f>IF(ISBLANK(B1430),"",VLOOKUP(B1430,'County Numbers'!A:B,2,FALSE))</f>
        <v/>
      </c>
      <c r="B1430" s="32"/>
      <c r="E1430" s="24"/>
      <c r="F1430" s="24"/>
      <c r="G1430" s="24"/>
    </row>
    <row r="1431" spans="1:7">
      <c r="A1431" s="1" t="str">
        <f>IF(ISBLANK(B1431),"",VLOOKUP(B1431,'County Numbers'!A:B,2,FALSE))</f>
        <v/>
      </c>
      <c r="B1431" s="32"/>
      <c r="E1431" s="24"/>
      <c r="F1431" s="24"/>
      <c r="G1431" s="24"/>
    </row>
    <row r="1432" spans="1:7">
      <c r="A1432" s="1" t="str">
        <f>IF(ISBLANK(B1432),"",VLOOKUP(B1432,'County Numbers'!A:B,2,FALSE))</f>
        <v/>
      </c>
      <c r="B1432" s="32"/>
      <c r="E1432" s="24"/>
      <c r="F1432" s="24"/>
      <c r="G1432" s="24"/>
    </row>
    <row r="1433" spans="1:7">
      <c r="A1433" s="1" t="str">
        <f>IF(ISBLANK(B1433),"",VLOOKUP(B1433,'County Numbers'!A:B,2,FALSE))</f>
        <v/>
      </c>
      <c r="B1433" s="32"/>
      <c r="E1433" s="24"/>
      <c r="F1433" s="24"/>
      <c r="G1433" s="24"/>
    </row>
    <row r="1434" spans="1:7">
      <c r="A1434" s="1" t="str">
        <f>IF(ISBLANK(B1434),"",VLOOKUP(B1434,'County Numbers'!A:B,2,FALSE))</f>
        <v/>
      </c>
      <c r="B1434" s="32"/>
      <c r="E1434" s="24"/>
      <c r="F1434" s="24"/>
      <c r="G1434" s="24"/>
    </row>
    <row r="1435" spans="1:7">
      <c r="A1435" s="1" t="str">
        <f>IF(ISBLANK(B1435),"",VLOOKUP(B1435,'County Numbers'!A:B,2,FALSE))</f>
        <v/>
      </c>
      <c r="B1435" s="32"/>
      <c r="E1435" s="24"/>
      <c r="F1435" s="24"/>
      <c r="G1435" s="24"/>
    </row>
    <row r="1436" spans="1:7">
      <c r="A1436" s="1" t="str">
        <f>IF(ISBLANK(B1436),"",VLOOKUP(B1436,'County Numbers'!A:B,2,FALSE))</f>
        <v/>
      </c>
      <c r="B1436" s="32"/>
      <c r="E1436" s="24"/>
      <c r="F1436" s="24"/>
      <c r="G1436" s="24"/>
    </row>
    <row r="1437" spans="1:7">
      <c r="A1437" s="1" t="str">
        <f>IF(ISBLANK(B1437),"",VLOOKUP(B1437,'County Numbers'!A:B,2,FALSE))</f>
        <v/>
      </c>
      <c r="B1437" s="32"/>
      <c r="E1437" s="24"/>
      <c r="F1437" s="24"/>
      <c r="G1437" s="24"/>
    </row>
    <row r="1438" spans="1:7">
      <c r="A1438" s="1" t="str">
        <f>IF(ISBLANK(B1438),"",VLOOKUP(B1438,'County Numbers'!A:B,2,FALSE))</f>
        <v/>
      </c>
      <c r="B1438" s="32"/>
      <c r="E1438" s="24"/>
      <c r="F1438" s="24"/>
      <c r="G1438" s="24"/>
    </row>
    <row r="1439" spans="1:7">
      <c r="A1439" s="1" t="str">
        <f>IF(ISBLANK(B1439),"",VLOOKUP(B1439,'County Numbers'!A:B,2,FALSE))</f>
        <v/>
      </c>
      <c r="B1439" s="32"/>
      <c r="E1439" s="24"/>
      <c r="F1439" s="24"/>
      <c r="G1439" s="24"/>
    </row>
    <row r="1440" spans="1:7">
      <c r="A1440" s="1" t="str">
        <f>IF(ISBLANK(B1440),"",VLOOKUP(B1440,'County Numbers'!A:B,2,FALSE))</f>
        <v/>
      </c>
      <c r="B1440" s="32"/>
      <c r="E1440" s="24"/>
      <c r="F1440" s="24"/>
      <c r="G1440" s="24"/>
    </row>
    <row r="1441" spans="1:7">
      <c r="A1441" s="1" t="str">
        <f>IF(ISBLANK(B1441),"",VLOOKUP(B1441,'County Numbers'!A:B,2,FALSE))</f>
        <v/>
      </c>
      <c r="B1441" s="32"/>
      <c r="E1441" s="24"/>
      <c r="F1441" s="24"/>
      <c r="G1441" s="24"/>
    </row>
    <row r="1442" spans="1:7">
      <c r="A1442" s="1" t="str">
        <f>IF(ISBLANK(B1442),"",VLOOKUP(B1442,'County Numbers'!A:B,2,FALSE))</f>
        <v/>
      </c>
      <c r="B1442" s="32"/>
      <c r="E1442" s="24"/>
      <c r="F1442" s="24"/>
      <c r="G1442" s="24"/>
    </row>
    <row r="1443" spans="1:7">
      <c r="A1443" s="1" t="str">
        <f>IF(ISBLANK(B1443),"",VLOOKUP(B1443,'County Numbers'!A:B,2,FALSE))</f>
        <v/>
      </c>
      <c r="B1443" s="32"/>
      <c r="E1443" s="24"/>
      <c r="F1443" s="24"/>
      <c r="G1443" s="24"/>
    </row>
    <row r="1444" spans="1:7">
      <c r="A1444" s="1" t="str">
        <f>IF(ISBLANK(B1444),"",VLOOKUP(B1444,'County Numbers'!A:B,2,FALSE))</f>
        <v/>
      </c>
      <c r="B1444" s="32"/>
      <c r="E1444" s="24"/>
      <c r="F1444" s="24"/>
      <c r="G1444" s="24"/>
    </row>
    <row r="1445" spans="1:7">
      <c r="A1445" s="1" t="str">
        <f>IF(ISBLANK(B1445),"",VLOOKUP(B1445,'County Numbers'!A:B,2,FALSE))</f>
        <v/>
      </c>
      <c r="B1445" s="32"/>
      <c r="E1445" s="24"/>
      <c r="F1445" s="24"/>
      <c r="G1445" s="24"/>
    </row>
    <row r="1446" spans="1:7">
      <c r="A1446" s="1" t="str">
        <f>IF(ISBLANK(B1446),"",VLOOKUP(B1446,'County Numbers'!A:B,2,FALSE))</f>
        <v/>
      </c>
      <c r="B1446" s="32"/>
      <c r="E1446" s="24"/>
      <c r="F1446" s="24"/>
      <c r="G1446" s="24"/>
    </row>
    <row r="1447" spans="1:7">
      <c r="A1447" s="1" t="str">
        <f>IF(ISBLANK(B1447),"",VLOOKUP(B1447,'County Numbers'!A:B,2,FALSE))</f>
        <v/>
      </c>
      <c r="B1447" s="32"/>
      <c r="E1447" s="24"/>
      <c r="F1447" s="24"/>
      <c r="G1447" s="24"/>
    </row>
    <row r="1448" spans="1:7">
      <c r="A1448" s="1" t="str">
        <f>IF(ISBLANK(B1448),"",VLOOKUP(B1448,'County Numbers'!A:B,2,FALSE))</f>
        <v/>
      </c>
      <c r="B1448" s="32"/>
      <c r="E1448" s="24"/>
      <c r="F1448" s="24"/>
      <c r="G1448" s="24"/>
    </row>
    <row r="1449" spans="1:7">
      <c r="A1449" s="1" t="str">
        <f>IF(ISBLANK(B1449),"",VLOOKUP(B1449,'County Numbers'!A:B,2,FALSE))</f>
        <v/>
      </c>
      <c r="B1449" s="32"/>
      <c r="E1449" s="24"/>
      <c r="F1449" s="24"/>
      <c r="G1449" s="24"/>
    </row>
    <row r="1450" spans="1:7">
      <c r="A1450" s="1" t="str">
        <f>IF(ISBLANK(B1450),"",VLOOKUP(B1450,'County Numbers'!A:B,2,FALSE))</f>
        <v/>
      </c>
      <c r="B1450" s="32"/>
      <c r="E1450" s="24"/>
      <c r="F1450" s="24"/>
      <c r="G1450" s="24"/>
    </row>
    <row r="1451" spans="1:7">
      <c r="A1451" s="1" t="str">
        <f>IF(ISBLANK(B1451),"",VLOOKUP(B1451,'County Numbers'!A:B,2,FALSE))</f>
        <v/>
      </c>
      <c r="B1451" s="32"/>
      <c r="E1451" s="24"/>
      <c r="F1451" s="24"/>
      <c r="G1451" s="24"/>
    </row>
    <row r="1452" spans="1:7">
      <c r="A1452" s="1" t="str">
        <f>IF(ISBLANK(B1452),"",VLOOKUP(B1452,'County Numbers'!A:B,2,FALSE))</f>
        <v/>
      </c>
      <c r="B1452" s="32"/>
      <c r="E1452" s="24"/>
      <c r="F1452" s="24"/>
      <c r="G1452" s="24"/>
    </row>
    <row r="1453" spans="1:7">
      <c r="A1453" s="1" t="str">
        <f>IF(ISBLANK(B1453),"",VLOOKUP(B1453,'County Numbers'!A:B,2,FALSE))</f>
        <v/>
      </c>
      <c r="B1453" s="32"/>
      <c r="E1453" s="24"/>
      <c r="F1453" s="24"/>
      <c r="G1453" s="24"/>
    </row>
    <row r="1454" spans="1:7">
      <c r="A1454" s="1" t="str">
        <f>IF(ISBLANK(B1454),"",VLOOKUP(B1454,'County Numbers'!A:B,2,FALSE))</f>
        <v/>
      </c>
      <c r="B1454" s="32"/>
      <c r="E1454" s="24"/>
      <c r="F1454" s="24"/>
      <c r="G1454" s="24"/>
    </row>
    <row r="1455" spans="1:7">
      <c r="A1455" s="1" t="str">
        <f>IF(ISBLANK(B1455),"",VLOOKUP(B1455,'County Numbers'!A:B,2,FALSE))</f>
        <v/>
      </c>
      <c r="B1455" s="32"/>
      <c r="E1455" s="24"/>
      <c r="F1455" s="24"/>
      <c r="G1455" s="24"/>
    </row>
    <row r="1456" spans="1:7">
      <c r="A1456" s="1" t="str">
        <f>IF(ISBLANK(B1456),"",VLOOKUP(B1456,'County Numbers'!A:B,2,FALSE))</f>
        <v/>
      </c>
      <c r="B1456" s="32"/>
      <c r="E1456" s="24"/>
      <c r="F1456" s="24"/>
      <c r="G1456" s="24"/>
    </row>
    <row r="1457" spans="1:7">
      <c r="A1457" s="1" t="str">
        <f>IF(ISBLANK(B1457),"",VLOOKUP(B1457,'County Numbers'!A:B,2,FALSE))</f>
        <v/>
      </c>
      <c r="B1457" s="32"/>
      <c r="E1457" s="24"/>
      <c r="F1457" s="24"/>
      <c r="G1457" s="24"/>
    </row>
    <row r="1458" spans="1:7">
      <c r="A1458" s="1" t="str">
        <f>IF(ISBLANK(B1458),"",VLOOKUP(B1458,'County Numbers'!A:B,2,FALSE))</f>
        <v/>
      </c>
      <c r="B1458" s="32"/>
      <c r="E1458" s="24"/>
      <c r="F1458" s="24"/>
      <c r="G1458" s="24"/>
    </row>
    <row r="1459" spans="1:7">
      <c r="A1459" s="1" t="str">
        <f>IF(ISBLANK(B1459),"",VLOOKUP(B1459,'County Numbers'!A:B,2,FALSE))</f>
        <v/>
      </c>
      <c r="B1459" s="32"/>
      <c r="E1459" s="24"/>
      <c r="F1459" s="24"/>
      <c r="G1459" s="24"/>
    </row>
    <row r="1460" spans="1:7">
      <c r="A1460" s="1" t="str">
        <f>IF(ISBLANK(B1460),"",VLOOKUP(B1460,'County Numbers'!A:B,2,FALSE))</f>
        <v/>
      </c>
      <c r="B1460" s="32"/>
      <c r="E1460" s="24"/>
      <c r="F1460" s="24"/>
      <c r="G1460" s="24"/>
    </row>
    <row r="1461" spans="1:7">
      <c r="A1461" s="1" t="str">
        <f>IF(ISBLANK(B1461),"",VLOOKUP(B1461,'County Numbers'!A:B,2,FALSE))</f>
        <v/>
      </c>
      <c r="B1461" s="32"/>
      <c r="E1461" s="24"/>
      <c r="F1461" s="24"/>
      <c r="G1461" s="24"/>
    </row>
    <row r="1462" spans="1:7">
      <c r="A1462" s="1" t="str">
        <f>IF(ISBLANK(B1462),"",VLOOKUP(B1462,'County Numbers'!A:B,2,FALSE))</f>
        <v/>
      </c>
      <c r="B1462" s="32"/>
      <c r="E1462" s="24"/>
      <c r="F1462" s="24"/>
      <c r="G1462" s="24"/>
    </row>
    <row r="1463" spans="1:7">
      <c r="A1463" s="1" t="str">
        <f>IF(ISBLANK(B1463),"",VLOOKUP(B1463,'County Numbers'!A:B,2,FALSE))</f>
        <v/>
      </c>
      <c r="B1463" s="32"/>
      <c r="E1463" s="24"/>
      <c r="F1463" s="24"/>
      <c r="G1463" s="24"/>
    </row>
    <row r="1464" spans="1:7">
      <c r="A1464" s="1" t="str">
        <f>IF(ISBLANK(B1464),"",VLOOKUP(B1464,'County Numbers'!A:B,2,FALSE))</f>
        <v/>
      </c>
      <c r="B1464" s="32"/>
      <c r="E1464" s="24"/>
      <c r="F1464" s="24"/>
      <c r="G1464" s="24"/>
    </row>
    <row r="1465" spans="1:7">
      <c r="A1465" s="1" t="str">
        <f>IF(ISBLANK(B1465),"",VLOOKUP(B1465,'County Numbers'!A:B,2,FALSE))</f>
        <v/>
      </c>
      <c r="B1465" s="32"/>
      <c r="E1465" s="24"/>
      <c r="F1465" s="24"/>
      <c r="G1465" s="24"/>
    </row>
    <row r="1466" spans="1:7">
      <c r="A1466" s="1" t="str">
        <f>IF(ISBLANK(B1466),"",VLOOKUP(B1466,'County Numbers'!A:B,2,FALSE))</f>
        <v/>
      </c>
      <c r="B1466" s="32"/>
      <c r="E1466" s="24"/>
      <c r="F1466" s="24"/>
      <c r="G1466" s="24"/>
    </row>
    <row r="1467" spans="1:7">
      <c r="A1467" s="1" t="str">
        <f>IF(ISBLANK(B1467),"",VLOOKUP(B1467,'County Numbers'!A:B,2,FALSE))</f>
        <v/>
      </c>
      <c r="B1467" s="32"/>
      <c r="E1467" s="24"/>
      <c r="F1467" s="24"/>
      <c r="G1467" s="24"/>
    </row>
    <row r="1468" spans="1:7">
      <c r="A1468" s="1" t="str">
        <f>IF(ISBLANK(B1468),"",VLOOKUP(B1468,'County Numbers'!A:B,2,FALSE))</f>
        <v/>
      </c>
      <c r="B1468" s="32"/>
      <c r="E1468" s="24"/>
      <c r="F1468" s="24"/>
      <c r="G1468" s="24"/>
    </row>
    <row r="1469" spans="1:7">
      <c r="A1469" s="1" t="str">
        <f>IF(ISBLANK(B1469),"",VLOOKUP(B1469,'County Numbers'!A:B,2,FALSE))</f>
        <v/>
      </c>
      <c r="B1469" s="32"/>
      <c r="E1469" s="24"/>
      <c r="F1469" s="24"/>
      <c r="G1469" s="24"/>
    </row>
    <row r="1470" spans="1:7">
      <c r="A1470" s="1" t="str">
        <f>IF(ISBLANK(B1470),"",VLOOKUP(B1470,'County Numbers'!A:B,2,FALSE))</f>
        <v/>
      </c>
      <c r="B1470" s="32"/>
      <c r="E1470" s="24"/>
      <c r="F1470" s="24"/>
      <c r="G1470" s="24"/>
    </row>
    <row r="1471" spans="1:7">
      <c r="A1471" s="1" t="str">
        <f>IF(ISBLANK(B1471),"",VLOOKUP(B1471,'County Numbers'!A:B,2,FALSE))</f>
        <v/>
      </c>
      <c r="B1471" s="32"/>
      <c r="E1471" s="24"/>
      <c r="F1471" s="24"/>
      <c r="G1471" s="24"/>
    </row>
    <row r="1472" spans="1:7">
      <c r="A1472" s="1" t="str">
        <f>IF(ISBLANK(B1472),"",VLOOKUP(B1472,'County Numbers'!A:B,2,FALSE))</f>
        <v/>
      </c>
      <c r="B1472" s="32"/>
      <c r="E1472" s="24"/>
      <c r="F1472" s="24"/>
      <c r="G1472" s="24"/>
    </row>
    <row r="1473" spans="1:7">
      <c r="A1473" s="1" t="str">
        <f>IF(ISBLANK(B1473),"",VLOOKUP(B1473,'County Numbers'!A:B,2,FALSE))</f>
        <v/>
      </c>
      <c r="B1473" s="32"/>
      <c r="E1473" s="24"/>
      <c r="F1473" s="24"/>
      <c r="G1473" s="24"/>
    </row>
    <row r="1474" spans="1:7">
      <c r="A1474" s="1" t="str">
        <f>IF(ISBLANK(B1474),"",VLOOKUP(B1474,'County Numbers'!A:B,2,FALSE))</f>
        <v/>
      </c>
      <c r="B1474" s="32"/>
      <c r="E1474" s="24"/>
      <c r="F1474" s="24"/>
      <c r="G1474" s="24"/>
    </row>
    <row r="1475" spans="1:7">
      <c r="A1475" s="1" t="str">
        <f>IF(ISBLANK(B1475),"",VLOOKUP(B1475,'County Numbers'!A:B,2,FALSE))</f>
        <v/>
      </c>
      <c r="B1475" s="32"/>
      <c r="E1475" s="24"/>
      <c r="F1475" s="24"/>
      <c r="G1475" s="24"/>
    </row>
    <row r="1476" spans="1:7">
      <c r="A1476" s="1" t="str">
        <f>IF(ISBLANK(B1476),"",VLOOKUP(B1476,'County Numbers'!A:B,2,FALSE))</f>
        <v/>
      </c>
      <c r="B1476" s="32"/>
      <c r="E1476" s="24"/>
      <c r="F1476" s="24"/>
      <c r="G1476" s="24"/>
    </row>
    <row r="1477" spans="1:7">
      <c r="A1477" s="1" t="str">
        <f>IF(ISBLANK(B1477),"",VLOOKUP(B1477,'County Numbers'!A:B,2,FALSE))</f>
        <v/>
      </c>
      <c r="B1477" s="32"/>
      <c r="E1477" s="24"/>
      <c r="F1477" s="24"/>
      <c r="G1477" s="24"/>
    </row>
    <row r="1478" spans="1:7">
      <c r="A1478" s="1" t="str">
        <f>IF(ISBLANK(B1478),"",VLOOKUP(B1478,'County Numbers'!A:B,2,FALSE))</f>
        <v/>
      </c>
      <c r="B1478" s="32"/>
      <c r="E1478" s="24"/>
      <c r="F1478" s="24"/>
      <c r="G1478" s="24"/>
    </row>
    <row r="1479" spans="1:7">
      <c r="A1479" s="1" t="str">
        <f>IF(ISBLANK(B1479),"",VLOOKUP(B1479,'County Numbers'!A:B,2,FALSE))</f>
        <v/>
      </c>
      <c r="B1479" s="32"/>
      <c r="E1479" s="24"/>
      <c r="F1479" s="24"/>
      <c r="G1479" s="24"/>
    </row>
    <row r="1480" spans="1:7">
      <c r="A1480" s="1" t="str">
        <f>IF(ISBLANK(B1480),"",VLOOKUP(B1480,'County Numbers'!A:B,2,FALSE))</f>
        <v/>
      </c>
      <c r="B1480" s="32"/>
      <c r="E1480" s="24"/>
      <c r="F1480" s="24"/>
      <c r="G1480" s="24"/>
    </row>
    <row r="1481" spans="1:7">
      <c r="A1481" s="1" t="str">
        <f>IF(ISBLANK(B1481),"",VLOOKUP(B1481,'County Numbers'!A:B,2,FALSE))</f>
        <v/>
      </c>
      <c r="B1481" s="32"/>
      <c r="E1481" s="24"/>
      <c r="F1481" s="24"/>
      <c r="G1481" s="24"/>
    </row>
    <row r="1482" spans="1:7">
      <c r="A1482" s="1" t="str">
        <f>IF(ISBLANK(B1482),"",VLOOKUP(B1482,'County Numbers'!A:B,2,FALSE))</f>
        <v/>
      </c>
      <c r="B1482" s="32"/>
      <c r="E1482" s="24"/>
      <c r="F1482" s="24"/>
      <c r="G1482" s="24"/>
    </row>
    <row r="1483" spans="1:7">
      <c r="A1483" s="1" t="str">
        <f>IF(ISBLANK(B1483),"",VLOOKUP(B1483,'County Numbers'!A:B,2,FALSE))</f>
        <v/>
      </c>
      <c r="B1483" s="32"/>
      <c r="E1483" s="24"/>
      <c r="F1483" s="24"/>
      <c r="G1483" s="24"/>
    </row>
    <row r="1484" spans="1:7">
      <c r="A1484" s="1" t="str">
        <f>IF(ISBLANK(B1484),"",VLOOKUP(B1484,'County Numbers'!A:B,2,FALSE))</f>
        <v/>
      </c>
      <c r="B1484" s="32"/>
      <c r="E1484" s="24"/>
      <c r="F1484" s="24"/>
      <c r="G1484" s="24"/>
    </row>
    <row r="1485" spans="1:7">
      <c r="A1485" s="1" t="str">
        <f>IF(ISBLANK(B1485),"",VLOOKUP(B1485,'County Numbers'!A:B,2,FALSE))</f>
        <v/>
      </c>
      <c r="B1485" s="32"/>
      <c r="E1485" s="24"/>
      <c r="F1485" s="24"/>
      <c r="G1485" s="24"/>
    </row>
    <row r="1486" spans="1:7">
      <c r="A1486" s="1" t="str">
        <f>IF(ISBLANK(B1486),"",VLOOKUP(B1486,'County Numbers'!A:B,2,FALSE))</f>
        <v/>
      </c>
      <c r="B1486" s="32"/>
      <c r="E1486" s="24"/>
      <c r="F1486" s="24"/>
      <c r="G1486" s="24"/>
    </row>
    <row r="1487" spans="1:7">
      <c r="A1487" s="1" t="str">
        <f>IF(ISBLANK(B1487),"",VLOOKUP(B1487,'County Numbers'!A:B,2,FALSE))</f>
        <v/>
      </c>
      <c r="B1487" s="32"/>
      <c r="E1487" s="24"/>
      <c r="F1487" s="24"/>
      <c r="G1487" s="24"/>
    </row>
    <row r="1488" spans="1:7">
      <c r="A1488" s="1" t="str">
        <f>IF(ISBLANK(B1488),"",VLOOKUP(B1488,'County Numbers'!A:B,2,FALSE))</f>
        <v/>
      </c>
      <c r="B1488" s="32"/>
      <c r="E1488" s="24"/>
      <c r="F1488" s="24"/>
      <c r="G1488" s="24"/>
    </row>
    <row r="1489" spans="1:7">
      <c r="A1489" s="1" t="str">
        <f>IF(ISBLANK(B1489),"",VLOOKUP(B1489,'County Numbers'!A:B,2,FALSE))</f>
        <v/>
      </c>
      <c r="B1489" s="32"/>
      <c r="E1489" s="24"/>
      <c r="F1489" s="24"/>
      <c r="G1489" s="24"/>
    </row>
    <row r="1490" spans="1:7">
      <c r="A1490" s="1" t="str">
        <f>IF(ISBLANK(B1490),"",VLOOKUP(B1490,'County Numbers'!A:B,2,FALSE))</f>
        <v/>
      </c>
      <c r="B1490" s="32"/>
      <c r="E1490" s="24"/>
      <c r="F1490" s="24"/>
      <c r="G1490" s="24"/>
    </row>
    <row r="1491" spans="1:7">
      <c r="A1491" s="1" t="str">
        <f>IF(ISBLANK(B1491),"",VLOOKUP(B1491,'County Numbers'!A:B,2,FALSE))</f>
        <v/>
      </c>
      <c r="B1491" s="32"/>
      <c r="E1491" s="24"/>
      <c r="F1491" s="24"/>
      <c r="G1491" s="24"/>
    </row>
    <row r="1492" spans="1:7">
      <c r="A1492" s="1" t="str">
        <f>IF(ISBLANK(B1492),"",VLOOKUP(B1492,'County Numbers'!A:B,2,FALSE))</f>
        <v/>
      </c>
      <c r="B1492" s="32"/>
      <c r="E1492" s="24"/>
      <c r="F1492" s="24"/>
      <c r="G1492" s="24"/>
    </row>
    <row r="1493" spans="1:7">
      <c r="A1493" s="1" t="str">
        <f>IF(ISBLANK(B1493),"",VLOOKUP(B1493,'County Numbers'!A:B,2,FALSE))</f>
        <v/>
      </c>
      <c r="B1493" s="32"/>
      <c r="E1493" s="24"/>
      <c r="F1493" s="24"/>
      <c r="G1493" s="24"/>
    </row>
    <row r="1494" spans="1:7">
      <c r="A1494" s="1" t="str">
        <f>IF(ISBLANK(B1494),"",VLOOKUP(B1494,'County Numbers'!A:B,2,FALSE))</f>
        <v/>
      </c>
      <c r="B1494" s="32"/>
      <c r="E1494" s="24"/>
      <c r="F1494" s="24"/>
      <c r="G1494" s="24"/>
    </row>
    <row r="1495" spans="1:7">
      <c r="A1495" s="1" t="str">
        <f>IF(ISBLANK(B1495),"",VLOOKUP(B1495,'County Numbers'!A:B,2,FALSE))</f>
        <v/>
      </c>
      <c r="B1495" s="32"/>
      <c r="E1495" s="24"/>
      <c r="F1495" s="24"/>
      <c r="G1495" s="24"/>
    </row>
    <row r="1496" spans="1:7">
      <c r="A1496" s="1" t="str">
        <f>IF(ISBLANK(B1496),"",VLOOKUP(B1496,'County Numbers'!A:B,2,FALSE))</f>
        <v/>
      </c>
      <c r="B1496" s="32"/>
      <c r="E1496" s="24"/>
      <c r="F1496" s="24"/>
      <c r="G1496" s="24"/>
    </row>
    <row r="1497" spans="1:7">
      <c r="A1497" s="1" t="str">
        <f>IF(ISBLANK(B1497),"",VLOOKUP(B1497,'County Numbers'!A:B,2,FALSE))</f>
        <v/>
      </c>
      <c r="B1497" s="32"/>
      <c r="E1497" s="24"/>
      <c r="F1497" s="24"/>
      <c r="G1497" s="24"/>
    </row>
    <row r="1498" spans="1:7">
      <c r="A1498" s="1" t="str">
        <f>IF(ISBLANK(B1498),"",VLOOKUP(B1498,'County Numbers'!A:B,2,FALSE))</f>
        <v/>
      </c>
      <c r="B1498" s="32"/>
      <c r="E1498" s="24"/>
      <c r="F1498" s="24"/>
      <c r="G1498" s="24"/>
    </row>
    <row r="1499" spans="1:7">
      <c r="A1499" s="1" t="str">
        <f>IF(ISBLANK(B1499),"",VLOOKUP(B1499,'County Numbers'!A:B,2,FALSE))</f>
        <v/>
      </c>
      <c r="B1499" s="32"/>
      <c r="E1499" s="24"/>
      <c r="F1499" s="24"/>
      <c r="G1499" s="24"/>
    </row>
    <row r="1500" spans="1:7">
      <c r="A1500" s="1" t="str">
        <f>IF(ISBLANK(B1500),"",VLOOKUP(B1500,'County Numbers'!A:B,2,FALSE))</f>
        <v/>
      </c>
      <c r="B1500" s="32"/>
      <c r="E1500" s="24"/>
      <c r="F1500" s="24"/>
      <c r="G1500" s="24"/>
    </row>
    <row r="1501" spans="1:7">
      <c r="A1501" s="1" t="str">
        <f>IF(ISBLANK(B1501),"",VLOOKUP(B1501,'County Numbers'!A:B,2,FALSE))</f>
        <v/>
      </c>
      <c r="B1501" s="32"/>
      <c r="E1501" s="24"/>
      <c r="F1501" s="24"/>
      <c r="G1501" s="24"/>
    </row>
    <row r="1502" spans="1:7">
      <c r="A1502" s="1" t="str">
        <f>IF(ISBLANK(B1502),"",VLOOKUP(B1502,'County Numbers'!A:B,2,FALSE))</f>
        <v/>
      </c>
      <c r="B1502" s="32"/>
      <c r="E1502" s="24"/>
      <c r="F1502" s="24"/>
      <c r="G1502" s="24"/>
    </row>
    <row r="1503" spans="1:7">
      <c r="A1503" s="1" t="str">
        <f>IF(ISBLANK(B1503),"",VLOOKUP(B1503,'County Numbers'!A:B,2,FALSE))</f>
        <v/>
      </c>
      <c r="B1503" s="32"/>
      <c r="E1503" s="24"/>
      <c r="F1503" s="24"/>
      <c r="G1503" s="24"/>
    </row>
    <row r="1504" spans="1:7">
      <c r="A1504" s="1" t="str">
        <f>IF(ISBLANK(B1504),"",VLOOKUP(B1504,'County Numbers'!A:B,2,FALSE))</f>
        <v/>
      </c>
      <c r="B1504" s="32"/>
      <c r="E1504" s="24"/>
      <c r="F1504" s="24"/>
      <c r="G1504" s="24"/>
    </row>
    <row r="1505" spans="1:7">
      <c r="A1505" s="1" t="str">
        <f>IF(ISBLANK(B1505),"",VLOOKUP(B1505,'County Numbers'!A:B,2,FALSE))</f>
        <v/>
      </c>
      <c r="B1505" s="32"/>
      <c r="E1505" s="24"/>
      <c r="F1505" s="24"/>
      <c r="G1505" s="24"/>
    </row>
    <row r="1506" spans="1:7">
      <c r="A1506" s="1" t="str">
        <f>IF(ISBLANK(B1506),"",VLOOKUP(B1506,'County Numbers'!A:B,2,FALSE))</f>
        <v/>
      </c>
      <c r="B1506" s="32"/>
      <c r="E1506" s="24"/>
      <c r="F1506" s="24"/>
      <c r="G1506" s="24"/>
    </row>
    <row r="1507" spans="1:7">
      <c r="A1507" s="1" t="str">
        <f>IF(ISBLANK(B1507),"",VLOOKUP(B1507,'County Numbers'!A:B,2,FALSE))</f>
        <v/>
      </c>
      <c r="B1507" s="32"/>
      <c r="E1507" s="24"/>
      <c r="F1507" s="24"/>
      <c r="G1507" s="24"/>
    </row>
    <row r="1508" spans="1:7">
      <c r="A1508" s="1" t="str">
        <f>IF(ISBLANK(B1508),"",VLOOKUP(B1508,'County Numbers'!A:B,2,FALSE))</f>
        <v/>
      </c>
      <c r="B1508" s="32"/>
      <c r="E1508" s="24"/>
      <c r="F1508" s="24"/>
      <c r="G1508" s="24"/>
    </row>
    <row r="1509" spans="1:7">
      <c r="A1509" s="1" t="str">
        <f>IF(ISBLANK(B1509),"",VLOOKUP(B1509,'County Numbers'!A:B,2,FALSE))</f>
        <v/>
      </c>
      <c r="B1509" s="32"/>
      <c r="E1509" s="24"/>
      <c r="F1509" s="24"/>
      <c r="G1509" s="24"/>
    </row>
    <row r="1510" spans="1:7">
      <c r="A1510" s="1" t="str">
        <f>IF(ISBLANK(B1510),"",VLOOKUP(B1510,'County Numbers'!A:B,2,FALSE))</f>
        <v/>
      </c>
      <c r="B1510" s="32"/>
      <c r="E1510" s="24"/>
      <c r="F1510" s="24"/>
      <c r="G1510" s="24"/>
    </row>
    <row r="1511" spans="1:7">
      <c r="A1511" s="1" t="str">
        <f>IF(ISBLANK(B1511),"",VLOOKUP(B1511,'County Numbers'!A:B,2,FALSE))</f>
        <v/>
      </c>
      <c r="B1511" s="32"/>
      <c r="E1511" s="24"/>
      <c r="F1511" s="24"/>
      <c r="G1511" s="24"/>
    </row>
    <row r="1512" spans="1:7">
      <c r="A1512" s="1" t="str">
        <f>IF(ISBLANK(B1512),"",VLOOKUP(B1512,'County Numbers'!A:B,2,FALSE))</f>
        <v/>
      </c>
      <c r="B1512" s="32"/>
      <c r="E1512" s="24"/>
      <c r="F1512" s="24"/>
      <c r="G1512" s="24"/>
    </row>
    <row r="1513" spans="1:7">
      <c r="A1513" s="1" t="str">
        <f>IF(ISBLANK(B1513),"",VLOOKUP(B1513,'County Numbers'!A:B,2,FALSE))</f>
        <v/>
      </c>
      <c r="B1513" s="32"/>
      <c r="E1513" s="24"/>
      <c r="F1513" s="24"/>
      <c r="G1513" s="24"/>
    </row>
    <row r="1514" spans="1:7">
      <c r="A1514" s="1" t="str">
        <f>IF(ISBLANK(B1514),"",VLOOKUP(B1514,'County Numbers'!A:B,2,FALSE))</f>
        <v/>
      </c>
      <c r="B1514" s="32"/>
      <c r="E1514" s="24"/>
      <c r="F1514" s="24"/>
      <c r="G1514" s="24"/>
    </row>
    <row r="1515" spans="1:7">
      <c r="A1515" s="1" t="str">
        <f>IF(ISBLANK(B1515),"",VLOOKUP(B1515,'County Numbers'!A:B,2,FALSE))</f>
        <v/>
      </c>
      <c r="B1515" s="32"/>
      <c r="E1515" s="24"/>
      <c r="F1515" s="24"/>
      <c r="G1515" s="24"/>
    </row>
    <row r="1516" spans="1:7">
      <c r="A1516" s="1" t="str">
        <f>IF(ISBLANK(B1516),"",VLOOKUP(B1516,'County Numbers'!A:B,2,FALSE))</f>
        <v/>
      </c>
      <c r="B1516" s="32"/>
      <c r="E1516" s="24"/>
      <c r="F1516" s="24"/>
      <c r="G1516" s="24"/>
    </row>
    <row r="1517" spans="1:7">
      <c r="A1517" s="1" t="str">
        <f>IF(ISBLANK(B1517),"",VLOOKUP(B1517,'County Numbers'!A:B,2,FALSE))</f>
        <v/>
      </c>
      <c r="B1517" s="32"/>
      <c r="E1517" s="24"/>
      <c r="F1517" s="24"/>
      <c r="G1517" s="24"/>
    </row>
    <row r="1518" spans="1:7">
      <c r="A1518" s="1" t="str">
        <f>IF(ISBLANK(B1518),"",VLOOKUP(B1518,'County Numbers'!A:B,2,FALSE))</f>
        <v/>
      </c>
      <c r="B1518" s="32"/>
      <c r="E1518" s="24"/>
      <c r="F1518" s="24"/>
      <c r="G1518" s="24"/>
    </row>
    <row r="1519" spans="1:7">
      <c r="A1519" s="1" t="str">
        <f>IF(ISBLANK(B1519),"",VLOOKUP(B1519,'County Numbers'!A:B,2,FALSE))</f>
        <v/>
      </c>
      <c r="B1519" s="32"/>
      <c r="E1519" s="24"/>
      <c r="F1519" s="24"/>
      <c r="G1519" s="24"/>
    </row>
    <row r="1520" spans="1:7">
      <c r="A1520" s="1" t="str">
        <f>IF(ISBLANK(B1520),"",VLOOKUP(B1520,'County Numbers'!A:B,2,FALSE))</f>
        <v/>
      </c>
      <c r="B1520" s="32"/>
      <c r="E1520" s="24"/>
      <c r="F1520" s="24"/>
      <c r="G1520" s="24"/>
    </row>
    <row r="1521" spans="1:7">
      <c r="A1521" s="1" t="str">
        <f>IF(ISBLANK(B1521),"",VLOOKUP(B1521,'County Numbers'!A:B,2,FALSE))</f>
        <v/>
      </c>
      <c r="B1521" s="32"/>
      <c r="E1521" s="24"/>
      <c r="F1521" s="24"/>
      <c r="G1521" s="24"/>
    </row>
    <row r="1522" spans="1:7">
      <c r="A1522" s="1" t="str">
        <f>IF(ISBLANK(B1522),"",VLOOKUP(B1522,'County Numbers'!A:B,2,FALSE))</f>
        <v/>
      </c>
      <c r="B1522" s="32"/>
      <c r="E1522" s="24"/>
      <c r="F1522" s="24"/>
      <c r="G1522" s="24"/>
    </row>
    <row r="1523" spans="1:7">
      <c r="A1523" s="1" t="str">
        <f>IF(ISBLANK(B1523),"",VLOOKUP(B1523,'County Numbers'!A:B,2,FALSE))</f>
        <v/>
      </c>
      <c r="B1523" s="32"/>
      <c r="E1523" s="24"/>
      <c r="F1523" s="24"/>
      <c r="G1523" s="24"/>
    </row>
    <row r="1524" spans="1:7">
      <c r="A1524" s="1" t="str">
        <f>IF(ISBLANK(B1524),"",VLOOKUP(B1524,'County Numbers'!A:B,2,FALSE))</f>
        <v/>
      </c>
      <c r="B1524" s="32"/>
      <c r="E1524" s="24"/>
      <c r="F1524" s="24"/>
      <c r="G1524" s="24"/>
    </row>
    <row r="1525" spans="1:7">
      <c r="A1525" s="1" t="str">
        <f>IF(ISBLANK(B1525),"",VLOOKUP(B1525,'County Numbers'!A:B,2,FALSE))</f>
        <v/>
      </c>
      <c r="B1525" s="32"/>
      <c r="E1525" s="24"/>
      <c r="F1525" s="24"/>
      <c r="G1525" s="24"/>
    </row>
    <row r="1526" spans="1:7">
      <c r="A1526" s="1" t="str">
        <f>IF(ISBLANK(B1526),"",VLOOKUP(B1526,'County Numbers'!A:B,2,FALSE))</f>
        <v/>
      </c>
      <c r="B1526" s="32"/>
      <c r="E1526" s="24"/>
      <c r="F1526" s="24"/>
      <c r="G1526" s="24"/>
    </row>
    <row r="1527" spans="1:7">
      <c r="A1527" s="1" t="str">
        <f>IF(ISBLANK(B1527),"",VLOOKUP(B1527,'County Numbers'!A:B,2,FALSE))</f>
        <v/>
      </c>
      <c r="B1527" s="32"/>
      <c r="E1527" s="24"/>
      <c r="F1527" s="24"/>
      <c r="G1527" s="24"/>
    </row>
    <row r="1528" spans="1:7">
      <c r="A1528" s="1" t="str">
        <f>IF(ISBLANK(B1528),"",VLOOKUP(B1528,'County Numbers'!A:B,2,FALSE))</f>
        <v/>
      </c>
      <c r="B1528" s="32"/>
      <c r="E1528" s="24"/>
      <c r="F1528" s="24"/>
      <c r="G1528" s="24"/>
    </row>
    <row r="1529" spans="1:7">
      <c r="A1529" s="1" t="str">
        <f>IF(ISBLANK(B1529),"",VLOOKUP(B1529,'County Numbers'!A:B,2,FALSE))</f>
        <v/>
      </c>
      <c r="B1529" s="32"/>
      <c r="E1529" s="24"/>
      <c r="F1529" s="24"/>
      <c r="G1529" s="24"/>
    </row>
    <row r="1530" spans="1:7">
      <c r="A1530" s="1" t="str">
        <f>IF(ISBLANK(B1530),"",VLOOKUP(B1530,'County Numbers'!A:B,2,FALSE))</f>
        <v/>
      </c>
      <c r="B1530" s="32"/>
      <c r="E1530" s="24"/>
      <c r="F1530" s="24"/>
      <c r="G1530" s="24"/>
    </row>
    <row r="1531" spans="1:7">
      <c r="A1531" s="1" t="str">
        <f>IF(ISBLANK(B1531),"",VLOOKUP(B1531,'County Numbers'!A:B,2,FALSE))</f>
        <v/>
      </c>
      <c r="B1531" s="32"/>
      <c r="E1531" s="24"/>
      <c r="F1531" s="24"/>
      <c r="G1531" s="24"/>
    </row>
    <row r="1532" spans="1:7">
      <c r="A1532" s="1" t="str">
        <f>IF(ISBLANK(B1532),"",VLOOKUP(B1532,'County Numbers'!A:B,2,FALSE))</f>
        <v/>
      </c>
      <c r="B1532" s="32"/>
      <c r="E1532" s="24"/>
      <c r="F1532" s="24"/>
      <c r="G1532" s="24"/>
    </row>
    <row r="1533" spans="1:7">
      <c r="A1533" s="1" t="str">
        <f>IF(ISBLANK(B1533),"",VLOOKUP(B1533,'County Numbers'!A:B,2,FALSE))</f>
        <v/>
      </c>
      <c r="B1533" s="32"/>
      <c r="E1533" s="24"/>
      <c r="F1533" s="24"/>
      <c r="G1533" s="24"/>
    </row>
    <row r="1534" spans="1:7">
      <c r="A1534" s="1" t="str">
        <f>IF(ISBLANK(B1534),"",VLOOKUP(B1534,'County Numbers'!A:B,2,FALSE))</f>
        <v/>
      </c>
      <c r="B1534" s="32"/>
      <c r="E1534" s="24"/>
      <c r="F1534" s="24"/>
      <c r="G1534" s="24"/>
    </row>
    <row r="1535" spans="1:7">
      <c r="A1535" s="1" t="str">
        <f>IF(ISBLANK(B1535),"",VLOOKUP(B1535,'County Numbers'!A:B,2,FALSE))</f>
        <v/>
      </c>
      <c r="B1535" s="32"/>
      <c r="E1535" s="24"/>
      <c r="F1535" s="24"/>
      <c r="G1535" s="24"/>
    </row>
    <row r="1536" spans="1:7">
      <c r="A1536" s="1" t="str">
        <f>IF(ISBLANK(B1536),"",VLOOKUP(B1536,'County Numbers'!A:B,2,FALSE))</f>
        <v/>
      </c>
      <c r="B1536" s="32"/>
      <c r="E1536" s="24"/>
      <c r="F1536" s="24"/>
      <c r="G1536" s="24"/>
    </row>
    <row r="1537" spans="1:7">
      <c r="A1537" s="1" t="str">
        <f>IF(ISBLANK(B1537),"",VLOOKUP(B1537,'County Numbers'!A:B,2,FALSE))</f>
        <v/>
      </c>
      <c r="B1537" s="32"/>
      <c r="E1537" s="24"/>
      <c r="F1537" s="24"/>
      <c r="G1537" s="24"/>
    </row>
    <row r="1538" spans="1:7">
      <c r="A1538" s="1" t="str">
        <f>IF(ISBLANK(B1538),"",VLOOKUP(B1538,'County Numbers'!A:B,2,FALSE))</f>
        <v/>
      </c>
      <c r="B1538" s="32"/>
      <c r="E1538" s="24"/>
      <c r="F1538" s="24"/>
      <c r="G1538" s="24"/>
    </row>
    <row r="1539" spans="1:7">
      <c r="A1539" s="1" t="str">
        <f>IF(ISBLANK(B1539),"",VLOOKUP(B1539,'County Numbers'!A:B,2,FALSE))</f>
        <v/>
      </c>
      <c r="B1539" s="32"/>
      <c r="E1539" s="24"/>
      <c r="F1539" s="24"/>
      <c r="G1539" s="24"/>
    </row>
    <row r="1540" spans="1:7">
      <c r="A1540" s="1" t="str">
        <f>IF(ISBLANK(B1540),"",VLOOKUP(B1540,'County Numbers'!A:B,2,FALSE))</f>
        <v/>
      </c>
      <c r="B1540" s="32"/>
      <c r="E1540" s="24"/>
      <c r="F1540" s="24"/>
      <c r="G1540" s="24"/>
    </row>
    <row r="1541" spans="1:7">
      <c r="A1541" s="1" t="str">
        <f>IF(ISBLANK(B1541),"",VLOOKUP(B1541,'County Numbers'!A:B,2,FALSE))</f>
        <v/>
      </c>
      <c r="B1541" s="32"/>
      <c r="E1541" s="24"/>
      <c r="F1541" s="24"/>
      <c r="G1541" s="24"/>
    </row>
    <row r="1542" spans="1:7">
      <c r="A1542" s="1" t="str">
        <f>IF(ISBLANK(B1542),"",VLOOKUP(B1542,'County Numbers'!A:B,2,FALSE))</f>
        <v/>
      </c>
      <c r="B1542" s="32"/>
      <c r="E1542" s="24"/>
      <c r="F1542" s="24"/>
      <c r="G1542" s="24"/>
    </row>
    <row r="1543" spans="1:7">
      <c r="A1543" s="1" t="str">
        <f>IF(ISBLANK(B1543),"",VLOOKUP(B1543,'County Numbers'!A:B,2,FALSE))</f>
        <v/>
      </c>
      <c r="B1543" s="32"/>
      <c r="E1543" s="24"/>
      <c r="F1543" s="24"/>
      <c r="G1543" s="24"/>
    </row>
    <row r="1544" spans="1:7">
      <c r="A1544" s="1" t="str">
        <f>IF(ISBLANK(B1544),"",VLOOKUP(B1544,'County Numbers'!A:B,2,FALSE))</f>
        <v/>
      </c>
      <c r="B1544" s="32"/>
      <c r="E1544" s="24"/>
      <c r="F1544" s="24"/>
      <c r="G1544" s="24"/>
    </row>
    <row r="1545" spans="1:7">
      <c r="A1545" s="1" t="str">
        <f>IF(ISBLANK(B1545),"",VLOOKUP(B1545,'County Numbers'!A:B,2,FALSE))</f>
        <v/>
      </c>
      <c r="B1545" s="32"/>
      <c r="E1545" s="24"/>
      <c r="F1545" s="24"/>
      <c r="G1545" s="24"/>
    </row>
    <row r="1546" spans="1:7">
      <c r="A1546" s="1" t="str">
        <f>IF(ISBLANK(B1546),"",VLOOKUP(B1546,'County Numbers'!A:B,2,FALSE))</f>
        <v/>
      </c>
      <c r="B1546" s="32"/>
      <c r="E1546" s="24"/>
      <c r="F1546" s="24"/>
      <c r="G1546" s="24"/>
    </row>
    <row r="1547" spans="1:7">
      <c r="A1547" s="1" t="str">
        <f>IF(ISBLANK(B1547),"",VLOOKUP(B1547,'County Numbers'!A:B,2,FALSE))</f>
        <v/>
      </c>
      <c r="B1547" s="32"/>
      <c r="E1547" s="24"/>
      <c r="F1547" s="24"/>
      <c r="G1547" s="24"/>
    </row>
    <row r="1548" spans="1:7">
      <c r="A1548" s="1" t="str">
        <f>IF(ISBLANK(B1548),"",VLOOKUP(B1548,'County Numbers'!A:B,2,FALSE))</f>
        <v/>
      </c>
      <c r="B1548" s="32"/>
      <c r="E1548" s="24"/>
      <c r="F1548" s="24"/>
      <c r="G1548" s="24"/>
    </row>
    <row r="1549" spans="1:7">
      <c r="A1549" s="1" t="str">
        <f>IF(ISBLANK(B1549),"",VLOOKUP(B1549,'County Numbers'!A:B,2,FALSE))</f>
        <v/>
      </c>
      <c r="B1549" s="32"/>
      <c r="E1549" s="24"/>
      <c r="F1549" s="24"/>
      <c r="G1549" s="24"/>
    </row>
    <row r="1550" spans="1:7">
      <c r="A1550" s="1" t="str">
        <f>IF(ISBLANK(B1550),"",VLOOKUP(B1550,'County Numbers'!A:B,2,FALSE))</f>
        <v/>
      </c>
      <c r="B1550" s="32"/>
      <c r="E1550" s="24"/>
      <c r="F1550" s="24"/>
      <c r="G1550" s="24"/>
    </row>
    <row r="1551" spans="1:7">
      <c r="A1551" s="1" t="str">
        <f>IF(ISBLANK(B1551),"",VLOOKUP(B1551,'County Numbers'!A:B,2,FALSE))</f>
        <v/>
      </c>
      <c r="B1551" s="32"/>
      <c r="E1551" s="24"/>
      <c r="F1551" s="24"/>
      <c r="G1551" s="24"/>
    </row>
    <row r="1552" spans="1:7">
      <c r="A1552" s="1" t="str">
        <f>IF(ISBLANK(B1552),"",VLOOKUP(B1552,'County Numbers'!A:B,2,FALSE))</f>
        <v/>
      </c>
      <c r="B1552" s="32"/>
      <c r="E1552" s="24"/>
      <c r="F1552" s="24"/>
      <c r="G1552" s="24"/>
    </row>
    <row r="1553" spans="1:7">
      <c r="A1553" s="1" t="str">
        <f>IF(ISBLANK(B1553),"",VLOOKUP(B1553,'County Numbers'!A:B,2,FALSE))</f>
        <v/>
      </c>
      <c r="B1553" s="32"/>
      <c r="E1553" s="24"/>
      <c r="F1553" s="24"/>
      <c r="G1553" s="24"/>
    </row>
    <row r="1554" spans="1:7">
      <c r="A1554" s="1" t="str">
        <f>IF(ISBLANK(B1554),"",VLOOKUP(B1554,'County Numbers'!A:B,2,FALSE))</f>
        <v/>
      </c>
      <c r="B1554" s="32"/>
      <c r="E1554" s="24"/>
      <c r="F1554" s="24"/>
      <c r="G1554" s="24"/>
    </row>
    <row r="1555" spans="1:7">
      <c r="A1555" s="1" t="str">
        <f>IF(ISBLANK(B1555),"",VLOOKUP(B1555,'County Numbers'!A:B,2,FALSE))</f>
        <v/>
      </c>
      <c r="B1555" s="32"/>
      <c r="E1555" s="24"/>
      <c r="F1555" s="24"/>
      <c r="G1555" s="24"/>
    </row>
    <row r="1556" spans="1:7">
      <c r="A1556" s="1" t="str">
        <f>IF(ISBLANK(B1556),"",VLOOKUP(B1556,'County Numbers'!A:B,2,FALSE))</f>
        <v/>
      </c>
      <c r="B1556" s="32"/>
      <c r="E1556" s="24"/>
      <c r="F1556" s="24"/>
      <c r="G1556" s="24"/>
    </row>
    <row r="1557" spans="1:7">
      <c r="A1557" s="1" t="str">
        <f>IF(ISBLANK(B1557),"",VLOOKUP(B1557,'County Numbers'!A:B,2,FALSE))</f>
        <v/>
      </c>
      <c r="B1557" s="32"/>
      <c r="E1557" s="24"/>
      <c r="F1557" s="24"/>
      <c r="G1557" s="24"/>
    </row>
    <row r="1558" spans="1:7">
      <c r="A1558" s="1" t="str">
        <f>IF(ISBLANK(B1558),"",VLOOKUP(B1558,'County Numbers'!A:B,2,FALSE))</f>
        <v/>
      </c>
      <c r="B1558" s="32"/>
      <c r="E1558" s="24"/>
      <c r="F1558" s="24"/>
      <c r="G1558" s="24"/>
    </row>
    <row r="1559" spans="1:7">
      <c r="A1559" s="1" t="str">
        <f>IF(ISBLANK(B1559),"",VLOOKUP(B1559,'County Numbers'!A:B,2,FALSE))</f>
        <v/>
      </c>
      <c r="B1559" s="32"/>
      <c r="E1559" s="24"/>
      <c r="F1559" s="24"/>
      <c r="G1559" s="24"/>
    </row>
    <row r="1560" spans="1:7">
      <c r="A1560" s="1" t="str">
        <f>IF(ISBLANK(B1560),"",VLOOKUP(B1560,'County Numbers'!A:B,2,FALSE))</f>
        <v/>
      </c>
      <c r="B1560" s="32"/>
      <c r="E1560" s="24"/>
      <c r="F1560" s="24"/>
      <c r="G1560" s="24"/>
    </row>
    <row r="1561" spans="1:7">
      <c r="A1561" s="1" t="str">
        <f>IF(ISBLANK(B1561),"",VLOOKUP(B1561,'County Numbers'!A:B,2,FALSE))</f>
        <v/>
      </c>
      <c r="B1561" s="32"/>
      <c r="E1561" s="24"/>
      <c r="F1561" s="24"/>
      <c r="G1561" s="24"/>
    </row>
    <row r="1562" spans="1:7">
      <c r="A1562" s="1" t="str">
        <f>IF(ISBLANK(B1562),"",VLOOKUP(B1562,'County Numbers'!A:B,2,FALSE))</f>
        <v/>
      </c>
      <c r="B1562" s="32"/>
      <c r="E1562" s="24"/>
      <c r="F1562" s="24"/>
      <c r="G1562" s="24"/>
    </row>
    <row r="1563" spans="1:7">
      <c r="A1563" s="1" t="str">
        <f>IF(ISBLANK(B1563),"",VLOOKUP(B1563,'County Numbers'!A:B,2,FALSE))</f>
        <v/>
      </c>
      <c r="B1563" s="32"/>
      <c r="E1563" s="24"/>
      <c r="F1563" s="24"/>
      <c r="G1563" s="24"/>
    </row>
    <row r="1564" spans="1:7">
      <c r="A1564" s="1" t="str">
        <f>IF(ISBLANK(B1564),"",VLOOKUP(B1564,'County Numbers'!A:B,2,FALSE))</f>
        <v/>
      </c>
      <c r="B1564" s="32"/>
      <c r="E1564" s="24"/>
      <c r="F1564" s="24"/>
      <c r="G1564" s="24"/>
    </row>
    <row r="1565" spans="1:7">
      <c r="A1565" s="1" t="str">
        <f>IF(ISBLANK(B1565),"",VLOOKUP(B1565,'County Numbers'!A:B,2,FALSE))</f>
        <v/>
      </c>
      <c r="B1565" s="32"/>
      <c r="E1565" s="24"/>
      <c r="F1565" s="24"/>
      <c r="G1565" s="24"/>
    </row>
    <row r="1566" spans="1:7">
      <c r="A1566" s="1" t="str">
        <f>IF(ISBLANK(B1566),"",VLOOKUP(B1566,'County Numbers'!A:B,2,FALSE))</f>
        <v/>
      </c>
      <c r="B1566" s="32"/>
      <c r="E1566" s="24"/>
      <c r="F1566" s="24"/>
      <c r="G1566" s="24"/>
    </row>
    <row r="1567" spans="1:7">
      <c r="A1567" s="1" t="str">
        <f>IF(ISBLANK(B1567),"",VLOOKUP(B1567,'County Numbers'!A:B,2,FALSE))</f>
        <v/>
      </c>
      <c r="B1567" s="32"/>
      <c r="E1567" s="24"/>
      <c r="F1567" s="24"/>
      <c r="G1567" s="24"/>
    </row>
    <row r="1568" spans="1:7">
      <c r="A1568" s="1" t="str">
        <f>IF(ISBLANK(B1568),"",VLOOKUP(B1568,'County Numbers'!A:B,2,FALSE))</f>
        <v/>
      </c>
      <c r="B1568" s="32"/>
      <c r="E1568" s="24"/>
      <c r="F1568" s="24"/>
      <c r="G1568" s="24"/>
    </row>
    <row r="1569" spans="1:7">
      <c r="A1569" s="1" t="str">
        <f>IF(ISBLANK(B1569),"",VLOOKUP(B1569,'County Numbers'!A:B,2,FALSE))</f>
        <v/>
      </c>
      <c r="B1569" s="32"/>
      <c r="E1569" s="24"/>
      <c r="F1569" s="24"/>
      <c r="G1569" s="24"/>
    </row>
    <row r="1570" spans="1:7">
      <c r="A1570" s="1" t="str">
        <f>IF(ISBLANK(B1570),"",VLOOKUP(B1570,'County Numbers'!A:B,2,FALSE))</f>
        <v/>
      </c>
      <c r="B1570" s="32"/>
      <c r="E1570" s="24"/>
      <c r="F1570" s="24"/>
      <c r="G1570" s="24"/>
    </row>
    <row r="1571" spans="1:7">
      <c r="A1571" s="1" t="str">
        <f>IF(ISBLANK(B1571),"",VLOOKUP(B1571,'County Numbers'!A:B,2,FALSE))</f>
        <v/>
      </c>
      <c r="B1571" s="32"/>
      <c r="E1571" s="24"/>
      <c r="F1571" s="24"/>
      <c r="G1571" s="24"/>
    </row>
    <row r="1572" spans="1:7">
      <c r="A1572" s="1" t="str">
        <f>IF(ISBLANK(B1572),"",VLOOKUP(B1572,'County Numbers'!A:B,2,FALSE))</f>
        <v/>
      </c>
      <c r="B1572" s="32"/>
      <c r="E1572" s="24"/>
      <c r="F1572" s="24"/>
      <c r="G1572" s="24"/>
    </row>
    <row r="1573" spans="1:7">
      <c r="A1573" s="1" t="str">
        <f>IF(ISBLANK(B1573),"",VLOOKUP(B1573,'County Numbers'!A:B,2,FALSE))</f>
        <v/>
      </c>
      <c r="B1573" s="32"/>
      <c r="E1573" s="24"/>
      <c r="F1573" s="24"/>
      <c r="G1573" s="24"/>
    </row>
    <row r="1574" spans="1:7">
      <c r="A1574" s="1" t="str">
        <f>IF(ISBLANK(B1574),"",VLOOKUP(B1574,'County Numbers'!A:B,2,FALSE))</f>
        <v/>
      </c>
      <c r="B1574" s="32"/>
      <c r="E1574" s="24"/>
      <c r="F1574" s="24"/>
      <c r="G1574" s="24"/>
    </row>
    <row r="1575" spans="1:7">
      <c r="A1575" s="1" t="str">
        <f>IF(ISBLANK(B1575),"",VLOOKUP(B1575,'County Numbers'!A:B,2,FALSE))</f>
        <v/>
      </c>
      <c r="B1575" s="32"/>
      <c r="E1575" s="24"/>
      <c r="F1575" s="24"/>
      <c r="G1575" s="24"/>
    </row>
    <row r="1576" spans="1:7">
      <c r="A1576" s="1" t="str">
        <f>IF(ISBLANK(B1576),"",VLOOKUP(B1576,'County Numbers'!A:B,2,FALSE))</f>
        <v/>
      </c>
      <c r="B1576" s="32"/>
      <c r="E1576" s="24"/>
      <c r="F1576" s="24"/>
      <c r="G1576" s="24"/>
    </row>
    <row r="1577" spans="1:7">
      <c r="A1577" s="1" t="str">
        <f>IF(ISBLANK(B1577),"",VLOOKUP(B1577,'County Numbers'!A:B,2,FALSE))</f>
        <v/>
      </c>
      <c r="B1577" s="32"/>
      <c r="E1577" s="24"/>
      <c r="F1577" s="24"/>
      <c r="G1577" s="24"/>
    </row>
    <row r="1578" spans="1:7">
      <c r="A1578" s="1" t="str">
        <f>IF(ISBLANK(B1578),"",VLOOKUP(B1578,'County Numbers'!A:B,2,FALSE))</f>
        <v/>
      </c>
      <c r="B1578" s="32"/>
      <c r="E1578" s="24"/>
      <c r="F1578" s="24"/>
      <c r="G1578" s="24"/>
    </row>
    <row r="1579" spans="1:7">
      <c r="A1579" s="1" t="str">
        <f>IF(ISBLANK(B1579),"",VLOOKUP(B1579,'County Numbers'!A:B,2,FALSE))</f>
        <v/>
      </c>
      <c r="B1579" s="32"/>
      <c r="E1579" s="24"/>
      <c r="F1579" s="24"/>
      <c r="G1579" s="24"/>
    </row>
    <row r="1580" spans="1:7">
      <c r="A1580" s="1" t="str">
        <f>IF(ISBLANK(B1580),"",VLOOKUP(B1580,'County Numbers'!A:B,2,FALSE))</f>
        <v/>
      </c>
      <c r="B1580" s="32"/>
      <c r="E1580" s="24"/>
      <c r="F1580" s="24"/>
      <c r="G1580" s="24"/>
    </row>
    <row r="1581" spans="1:7">
      <c r="A1581" s="1" t="str">
        <f>IF(ISBLANK(B1581),"",VLOOKUP(B1581,'County Numbers'!A:B,2,FALSE))</f>
        <v/>
      </c>
      <c r="B1581" s="32"/>
      <c r="E1581" s="24"/>
      <c r="F1581" s="24"/>
      <c r="G1581" s="24"/>
    </row>
    <row r="1582" spans="1:7">
      <c r="A1582" s="1" t="str">
        <f>IF(ISBLANK(B1582),"",VLOOKUP(B1582,'County Numbers'!A:B,2,FALSE))</f>
        <v/>
      </c>
      <c r="B1582" s="32"/>
      <c r="E1582" s="24"/>
      <c r="F1582" s="24"/>
      <c r="G1582" s="24"/>
    </row>
    <row r="1583" spans="1:7">
      <c r="A1583" s="1" t="str">
        <f>IF(ISBLANK(B1583),"",VLOOKUP(B1583,'County Numbers'!A:B,2,FALSE))</f>
        <v/>
      </c>
      <c r="B1583" s="32"/>
      <c r="E1583" s="24"/>
      <c r="F1583" s="24"/>
      <c r="G1583" s="24"/>
    </row>
    <row r="1584" spans="1:7">
      <c r="A1584" s="1" t="str">
        <f>IF(ISBLANK(B1584),"",VLOOKUP(B1584,'County Numbers'!A:B,2,FALSE))</f>
        <v/>
      </c>
      <c r="B1584" s="32"/>
      <c r="E1584" s="24"/>
      <c r="F1584" s="24"/>
      <c r="G1584" s="24"/>
    </row>
    <row r="1585" spans="1:7">
      <c r="A1585" s="1" t="str">
        <f>IF(ISBLANK(B1585),"",VLOOKUP(B1585,'County Numbers'!A:B,2,FALSE))</f>
        <v/>
      </c>
      <c r="B1585" s="32"/>
      <c r="E1585" s="24"/>
      <c r="F1585" s="24"/>
      <c r="G1585" s="24"/>
    </row>
    <row r="1586" spans="1:7">
      <c r="A1586" s="1" t="str">
        <f>IF(ISBLANK(B1586),"",VLOOKUP(B1586,'County Numbers'!A:B,2,FALSE))</f>
        <v/>
      </c>
      <c r="B1586" s="32"/>
      <c r="E1586" s="24"/>
      <c r="F1586" s="24"/>
      <c r="G1586" s="24"/>
    </row>
    <row r="1587" spans="1:7">
      <c r="A1587" s="1" t="str">
        <f>IF(ISBLANK(B1587),"",VLOOKUP(B1587,'County Numbers'!A:B,2,FALSE))</f>
        <v/>
      </c>
      <c r="B1587" s="32"/>
      <c r="E1587" s="24"/>
      <c r="F1587" s="24"/>
      <c r="G1587" s="24"/>
    </row>
    <row r="1588" spans="1:7">
      <c r="A1588" s="1" t="str">
        <f>IF(ISBLANK(B1588),"",VLOOKUP(B1588,'County Numbers'!A:B,2,FALSE))</f>
        <v/>
      </c>
      <c r="B1588" s="32"/>
      <c r="E1588" s="24"/>
      <c r="F1588" s="24"/>
      <c r="G1588" s="24"/>
    </row>
    <row r="1589" spans="1:7">
      <c r="A1589" s="1" t="str">
        <f>IF(ISBLANK(B1589),"",VLOOKUP(B1589,'County Numbers'!A:B,2,FALSE))</f>
        <v/>
      </c>
      <c r="B1589" s="32"/>
      <c r="E1589" s="24"/>
      <c r="F1589" s="24"/>
      <c r="G1589" s="24"/>
    </row>
    <row r="1590" spans="1:7">
      <c r="A1590" s="1" t="str">
        <f>IF(ISBLANK(B1590),"",VLOOKUP(B1590,'County Numbers'!A:B,2,FALSE))</f>
        <v/>
      </c>
      <c r="B1590" s="32"/>
      <c r="E1590" s="24"/>
      <c r="F1590" s="24"/>
      <c r="G1590" s="24"/>
    </row>
    <row r="1591" spans="1:7">
      <c r="A1591" s="1" t="str">
        <f>IF(ISBLANK(B1591),"",VLOOKUP(B1591,'County Numbers'!A:B,2,FALSE))</f>
        <v/>
      </c>
      <c r="B1591" s="32"/>
      <c r="E1591" s="24"/>
      <c r="F1591" s="24"/>
      <c r="G1591" s="24"/>
    </row>
    <row r="1592" spans="1:7">
      <c r="A1592" s="1" t="str">
        <f>IF(ISBLANK(B1592),"",VLOOKUP(B1592,'County Numbers'!A:B,2,FALSE))</f>
        <v/>
      </c>
      <c r="B1592" s="32"/>
      <c r="E1592" s="24"/>
      <c r="F1592" s="24"/>
      <c r="G1592" s="24"/>
    </row>
    <row r="1593" spans="1:7">
      <c r="A1593" s="1" t="str">
        <f>IF(ISBLANK(B1593),"",VLOOKUP(B1593,'County Numbers'!A:B,2,FALSE))</f>
        <v/>
      </c>
      <c r="B1593" s="32"/>
      <c r="E1593" s="24"/>
      <c r="F1593" s="24"/>
      <c r="G1593" s="24"/>
    </row>
    <row r="1594" spans="1:7">
      <c r="A1594" s="1" t="str">
        <f>IF(ISBLANK(B1594),"",VLOOKUP(B1594,'County Numbers'!A:B,2,FALSE))</f>
        <v/>
      </c>
      <c r="B1594" s="32"/>
      <c r="E1594" s="24"/>
      <c r="F1594" s="24"/>
      <c r="G1594" s="24"/>
    </row>
    <row r="1595" spans="1:7">
      <c r="A1595" s="1" t="str">
        <f>IF(ISBLANK(B1595),"",VLOOKUP(B1595,'County Numbers'!A:B,2,FALSE))</f>
        <v/>
      </c>
      <c r="B1595" s="32"/>
      <c r="E1595" s="24"/>
      <c r="F1595" s="24"/>
      <c r="G1595" s="24"/>
    </row>
    <row r="1596" spans="1:7">
      <c r="A1596" s="1" t="str">
        <f>IF(ISBLANK(B1596),"",VLOOKUP(B1596,'County Numbers'!A:B,2,FALSE))</f>
        <v/>
      </c>
      <c r="B1596" s="32"/>
      <c r="E1596" s="24"/>
      <c r="F1596" s="24"/>
      <c r="G1596" s="24"/>
    </row>
    <row r="1597" spans="1:7">
      <c r="A1597" s="1" t="str">
        <f>IF(ISBLANK(B1597),"",VLOOKUP(B1597,'County Numbers'!A:B,2,FALSE))</f>
        <v/>
      </c>
      <c r="B1597" s="32"/>
      <c r="E1597" s="24"/>
      <c r="F1597" s="24"/>
      <c r="G1597" s="24"/>
    </row>
    <row r="1598" spans="1:7">
      <c r="A1598" s="1" t="str">
        <f>IF(ISBLANK(B1598),"",VLOOKUP(B1598,'County Numbers'!A:B,2,FALSE))</f>
        <v/>
      </c>
      <c r="B1598" s="32"/>
      <c r="E1598" s="24"/>
      <c r="F1598" s="24"/>
      <c r="G1598" s="24"/>
    </row>
    <row r="1599" spans="1:7">
      <c r="A1599" s="1" t="str">
        <f>IF(ISBLANK(B1599),"",VLOOKUP(B1599,'County Numbers'!A:B,2,FALSE))</f>
        <v/>
      </c>
      <c r="B1599" s="32"/>
      <c r="E1599" s="24"/>
      <c r="F1599" s="24"/>
      <c r="G1599" s="24"/>
    </row>
    <row r="1600" spans="1:7">
      <c r="A1600" s="1" t="str">
        <f>IF(ISBLANK(B1600),"",VLOOKUP(B1600,'County Numbers'!A:B,2,FALSE))</f>
        <v/>
      </c>
      <c r="B1600" s="32"/>
      <c r="E1600" s="24"/>
      <c r="F1600" s="24"/>
      <c r="G1600" s="24"/>
    </row>
    <row r="1601" spans="1:7">
      <c r="A1601" s="1" t="str">
        <f>IF(ISBLANK(B1601),"",VLOOKUP(B1601,'County Numbers'!A:B,2,FALSE))</f>
        <v/>
      </c>
      <c r="B1601" s="32"/>
      <c r="E1601" s="24"/>
      <c r="F1601" s="24"/>
      <c r="G1601" s="24"/>
    </row>
    <row r="1602" spans="1:7">
      <c r="A1602" s="1" t="str">
        <f>IF(ISBLANK(B1602),"",VLOOKUP(B1602,'County Numbers'!A:B,2,FALSE))</f>
        <v/>
      </c>
      <c r="B1602" s="32"/>
      <c r="E1602" s="24"/>
      <c r="F1602" s="24"/>
      <c r="G1602" s="24"/>
    </row>
    <row r="1603" spans="1:7">
      <c r="A1603" s="1" t="str">
        <f>IF(ISBLANK(B1603),"",VLOOKUP(B1603,'County Numbers'!A:B,2,FALSE))</f>
        <v/>
      </c>
      <c r="B1603" s="32"/>
      <c r="E1603" s="24"/>
      <c r="F1603" s="24"/>
      <c r="G1603" s="24"/>
    </row>
    <row r="1604" spans="1:7">
      <c r="A1604" s="1" t="str">
        <f>IF(ISBLANK(B1604),"",VLOOKUP(B1604,'County Numbers'!A:B,2,FALSE))</f>
        <v/>
      </c>
      <c r="B1604" s="32"/>
      <c r="E1604" s="24"/>
      <c r="F1604" s="24"/>
      <c r="G1604" s="24"/>
    </row>
    <row r="1605" spans="1:7">
      <c r="A1605" s="1" t="str">
        <f>IF(ISBLANK(B1605),"",VLOOKUP(B1605,'County Numbers'!A:B,2,FALSE))</f>
        <v/>
      </c>
      <c r="B1605" s="32"/>
      <c r="E1605" s="24"/>
      <c r="F1605" s="24"/>
      <c r="G1605" s="24"/>
    </row>
    <row r="1606" spans="1:7">
      <c r="A1606" s="1" t="str">
        <f>IF(ISBLANK(B1606),"",VLOOKUP(B1606,'County Numbers'!A:B,2,FALSE))</f>
        <v/>
      </c>
      <c r="B1606" s="32"/>
      <c r="E1606" s="24"/>
      <c r="F1606" s="24"/>
      <c r="G1606" s="24"/>
    </row>
    <row r="1607" spans="1:7">
      <c r="A1607" s="1" t="str">
        <f>IF(ISBLANK(B1607),"",VLOOKUP(B1607,'County Numbers'!A:B,2,FALSE))</f>
        <v/>
      </c>
      <c r="B1607" s="32"/>
      <c r="E1607" s="24"/>
      <c r="F1607" s="24"/>
      <c r="G1607" s="24"/>
    </row>
    <row r="1608" spans="1:7">
      <c r="A1608" s="1" t="str">
        <f>IF(ISBLANK(B1608),"",VLOOKUP(B1608,'County Numbers'!A:B,2,FALSE))</f>
        <v/>
      </c>
      <c r="B1608" s="32"/>
      <c r="E1608" s="24"/>
      <c r="F1608" s="24"/>
      <c r="G1608" s="24"/>
    </row>
    <row r="1609" spans="1:7">
      <c r="A1609" s="1" t="str">
        <f>IF(ISBLANK(B1609),"",VLOOKUP(B1609,'County Numbers'!A:B,2,FALSE))</f>
        <v/>
      </c>
      <c r="B1609" s="32"/>
      <c r="E1609" s="24"/>
      <c r="F1609" s="24"/>
      <c r="G1609" s="24"/>
    </row>
    <row r="1610" spans="1:7">
      <c r="A1610" s="1" t="str">
        <f>IF(ISBLANK(B1610),"",VLOOKUP(B1610,'County Numbers'!A:B,2,FALSE))</f>
        <v/>
      </c>
      <c r="B1610" s="32"/>
      <c r="E1610" s="24"/>
      <c r="F1610" s="24"/>
      <c r="G1610" s="24"/>
    </row>
    <row r="1611" spans="1:7">
      <c r="A1611" s="1" t="str">
        <f>IF(ISBLANK(B1611),"",VLOOKUP(B1611,'County Numbers'!A:B,2,FALSE))</f>
        <v/>
      </c>
      <c r="B1611" s="32"/>
      <c r="E1611" s="24"/>
      <c r="F1611" s="24"/>
      <c r="G1611" s="24"/>
    </row>
    <row r="1612" spans="1:7">
      <c r="A1612" s="1" t="str">
        <f>IF(ISBLANK(B1612),"",VLOOKUP(B1612,'County Numbers'!A:B,2,FALSE))</f>
        <v/>
      </c>
      <c r="B1612" s="32"/>
      <c r="E1612" s="24"/>
      <c r="F1612" s="24"/>
      <c r="G1612" s="24"/>
    </row>
    <row r="1613" spans="1:7">
      <c r="A1613" s="1" t="str">
        <f>IF(ISBLANK(B1613),"",VLOOKUP(B1613,'County Numbers'!A:B,2,FALSE))</f>
        <v/>
      </c>
      <c r="B1613" s="32"/>
      <c r="E1613" s="24"/>
      <c r="F1613" s="24"/>
      <c r="G1613" s="24"/>
    </row>
    <row r="1614" spans="1:7">
      <c r="A1614" s="1" t="str">
        <f>IF(ISBLANK(B1614),"",VLOOKUP(B1614,'County Numbers'!A:B,2,FALSE))</f>
        <v/>
      </c>
      <c r="B1614" s="32"/>
      <c r="E1614" s="24"/>
      <c r="F1614" s="24"/>
      <c r="G1614" s="24"/>
    </row>
    <row r="1615" spans="1:7">
      <c r="A1615" s="1" t="str">
        <f>IF(ISBLANK(B1615),"",VLOOKUP(B1615,'County Numbers'!A:B,2,FALSE))</f>
        <v/>
      </c>
      <c r="B1615" s="32"/>
      <c r="E1615" s="24"/>
      <c r="F1615" s="24"/>
      <c r="G1615" s="24"/>
    </row>
    <row r="1616" spans="1:7">
      <c r="A1616" s="1" t="str">
        <f>IF(ISBLANK(B1616),"",VLOOKUP(B1616,'County Numbers'!A:B,2,FALSE))</f>
        <v/>
      </c>
      <c r="B1616" s="32"/>
      <c r="E1616" s="24"/>
      <c r="F1616" s="24"/>
      <c r="G1616" s="24"/>
    </row>
    <row r="1617" spans="1:7">
      <c r="A1617" s="1" t="str">
        <f>IF(ISBLANK(B1617),"",VLOOKUP(B1617,'County Numbers'!A:B,2,FALSE))</f>
        <v/>
      </c>
      <c r="B1617" s="32"/>
      <c r="E1617" s="24"/>
      <c r="F1617" s="24"/>
      <c r="G1617" s="24"/>
    </row>
    <row r="1618" spans="1:7">
      <c r="A1618" s="1" t="str">
        <f>IF(ISBLANK(B1618),"",VLOOKUP(B1618,'County Numbers'!A:B,2,FALSE))</f>
        <v/>
      </c>
      <c r="B1618" s="32"/>
      <c r="E1618" s="24"/>
      <c r="F1618" s="24"/>
      <c r="G1618" s="24"/>
    </row>
    <row r="1619" spans="1:7">
      <c r="A1619" s="1" t="str">
        <f>IF(ISBLANK(B1619),"",VLOOKUP(B1619,'County Numbers'!A:B,2,FALSE))</f>
        <v/>
      </c>
      <c r="B1619" s="32"/>
      <c r="E1619" s="24"/>
      <c r="F1619" s="24"/>
      <c r="G1619" s="24"/>
    </row>
    <row r="1620" spans="1:7">
      <c r="A1620" s="1" t="str">
        <f>IF(ISBLANK(B1620),"",VLOOKUP(B1620,'County Numbers'!A:B,2,FALSE))</f>
        <v/>
      </c>
      <c r="B1620" s="32"/>
      <c r="E1620" s="24"/>
      <c r="F1620" s="24"/>
      <c r="G1620" s="24"/>
    </row>
    <row r="1621" spans="1:7">
      <c r="A1621" s="1" t="str">
        <f>IF(ISBLANK(B1621),"",VLOOKUP(B1621,'County Numbers'!A:B,2,FALSE))</f>
        <v/>
      </c>
      <c r="B1621" s="32"/>
      <c r="E1621" s="24"/>
      <c r="F1621" s="24"/>
      <c r="G1621" s="24"/>
    </row>
    <row r="1622" spans="1:7">
      <c r="A1622" s="1" t="str">
        <f>IF(ISBLANK(B1622),"",VLOOKUP(B1622,'County Numbers'!A:B,2,FALSE))</f>
        <v/>
      </c>
      <c r="B1622" s="32"/>
      <c r="E1622" s="24"/>
      <c r="F1622" s="24"/>
      <c r="G1622" s="24"/>
    </row>
    <row r="1623" spans="1:7">
      <c r="A1623" s="1" t="str">
        <f>IF(ISBLANK(B1623),"",VLOOKUP(B1623,'County Numbers'!A:B,2,FALSE))</f>
        <v/>
      </c>
      <c r="B1623" s="32"/>
      <c r="E1623" s="24"/>
      <c r="F1623" s="24"/>
      <c r="G1623" s="24"/>
    </row>
    <row r="1624" spans="1:7">
      <c r="A1624" s="1" t="str">
        <f>IF(ISBLANK(B1624),"",VLOOKUP(B1624,'County Numbers'!A:B,2,FALSE))</f>
        <v/>
      </c>
      <c r="B1624" s="32"/>
      <c r="E1624" s="24"/>
      <c r="F1624" s="24"/>
      <c r="G1624" s="24"/>
    </row>
    <row r="1625" spans="1:7">
      <c r="A1625" s="1" t="str">
        <f>IF(ISBLANK(B1625),"",VLOOKUP(B1625,'County Numbers'!A:B,2,FALSE))</f>
        <v/>
      </c>
      <c r="B1625" s="32"/>
      <c r="E1625" s="24"/>
      <c r="F1625" s="24"/>
      <c r="G1625" s="24"/>
    </row>
    <row r="1626" spans="1:7">
      <c r="A1626" s="1" t="str">
        <f>IF(ISBLANK(B1626),"",VLOOKUP(B1626,'County Numbers'!A:B,2,FALSE))</f>
        <v/>
      </c>
      <c r="B1626" s="32"/>
      <c r="E1626" s="24"/>
      <c r="F1626" s="24"/>
      <c r="G1626" s="24"/>
    </row>
    <row r="1627" spans="1:7">
      <c r="A1627" s="1" t="str">
        <f>IF(ISBLANK(B1627),"",VLOOKUP(B1627,'County Numbers'!A:B,2,FALSE))</f>
        <v/>
      </c>
      <c r="B1627" s="32"/>
      <c r="E1627" s="24"/>
      <c r="F1627" s="24"/>
      <c r="G1627" s="24"/>
    </row>
    <row r="1628" spans="1:7">
      <c r="A1628" s="1" t="str">
        <f>IF(ISBLANK(B1628),"",VLOOKUP(B1628,'County Numbers'!A:B,2,FALSE))</f>
        <v/>
      </c>
      <c r="B1628" s="32"/>
      <c r="E1628" s="24"/>
      <c r="F1628" s="24"/>
      <c r="G1628" s="24"/>
    </row>
    <row r="1629" spans="1:7">
      <c r="A1629" s="1" t="str">
        <f>IF(ISBLANK(B1629),"",VLOOKUP(B1629,'County Numbers'!A:B,2,FALSE))</f>
        <v/>
      </c>
      <c r="B1629" s="32"/>
      <c r="E1629" s="24"/>
      <c r="F1629" s="24"/>
      <c r="G1629" s="24"/>
    </row>
    <row r="1630" spans="1:7">
      <c r="A1630" s="1" t="str">
        <f>IF(ISBLANK(B1630),"",VLOOKUP(B1630,'County Numbers'!A:B,2,FALSE))</f>
        <v/>
      </c>
      <c r="B1630" s="32"/>
      <c r="E1630" s="24"/>
      <c r="F1630" s="24"/>
      <c r="G1630" s="24"/>
    </row>
    <row r="1631" spans="1:7">
      <c r="A1631" s="1" t="str">
        <f>IF(ISBLANK(B1631),"",VLOOKUP(B1631,'County Numbers'!A:B,2,FALSE))</f>
        <v/>
      </c>
      <c r="B1631" s="32"/>
      <c r="E1631" s="24"/>
      <c r="F1631" s="24"/>
      <c r="G1631" s="24"/>
    </row>
    <row r="1632" spans="1:7">
      <c r="A1632" s="1" t="str">
        <f>IF(ISBLANK(B1632),"",VLOOKUP(B1632,'County Numbers'!A:B,2,FALSE))</f>
        <v/>
      </c>
      <c r="B1632" s="32"/>
      <c r="E1632" s="24"/>
      <c r="F1632" s="24"/>
      <c r="G1632" s="24"/>
    </row>
    <row r="1633" spans="1:7">
      <c r="A1633" s="1" t="str">
        <f>IF(ISBLANK(B1633),"",VLOOKUP(B1633,'County Numbers'!A:B,2,FALSE))</f>
        <v/>
      </c>
      <c r="B1633" s="32"/>
      <c r="E1633" s="24"/>
      <c r="F1633" s="24"/>
      <c r="G1633" s="24"/>
    </row>
    <row r="1634" spans="1:7">
      <c r="A1634" s="1" t="str">
        <f>IF(ISBLANK(B1634),"",VLOOKUP(B1634,'County Numbers'!A:B,2,FALSE))</f>
        <v/>
      </c>
      <c r="B1634" s="32"/>
      <c r="E1634" s="24"/>
      <c r="F1634" s="24"/>
      <c r="G1634" s="24"/>
    </row>
    <row r="1635" spans="1:7">
      <c r="A1635" s="1" t="str">
        <f>IF(ISBLANK(B1635),"",VLOOKUP(B1635,'County Numbers'!A:B,2,FALSE))</f>
        <v/>
      </c>
      <c r="B1635" s="32"/>
      <c r="E1635" s="24"/>
      <c r="F1635" s="24"/>
      <c r="G1635" s="24"/>
    </row>
    <row r="1636" spans="1:7">
      <c r="A1636" s="1" t="str">
        <f>IF(ISBLANK(B1636),"",VLOOKUP(B1636,'County Numbers'!A:B,2,FALSE))</f>
        <v/>
      </c>
      <c r="B1636" s="32"/>
      <c r="E1636" s="24"/>
      <c r="F1636" s="24"/>
      <c r="G1636" s="24"/>
    </row>
    <row r="1637" spans="1:7">
      <c r="A1637" s="1" t="str">
        <f>IF(ISBLANK(B1637),"",VLOOKUP(B1637,'County Numbers'!A:B,2,FALSE))</f>
        <v/>
      </c>
      <c r="B1637" s="32"/>
      <c r="E1637" s="24"/>
      <c r="F1637" s="24"/>
      <c r="G1637" s="24"/>
    </row>
    <row r="1638" spans="1:7">
      <c r="A1638" s="1" t="str">
        <f>IF(ISBLANK(B1638),"",VLOOKUP(B1638,'County Numbers'!A:B,2,FALSE))</f>
        <v/>
      </c>
      <c r="B1638" s="32"/>
      <c r="E1638" s="24"/>
      <c r="F1638" s="24"/>
      <c r="G1638" s="24"/>
    </row>
    <row r="1639" spans="1:7">
      <c r="A1639" s="1" t="str">
        <f>IF(ISBLANK(B1639),"",VLOOKUP(B1639,'County Numbers'!A:B,2,FALSE))</f>
        <v/>
      </c>
      <c r="B1639" s="32"/>
      <c r="E1639" s="24"/>
      <c r="F1639" s="24"/>
      <c r="G1639" s="24"/>
    </row>
    <row r="1640" spans="1:7">
      <c r="A1640" s="1" t="str">
        <f>IF(ISBLANK(B1640),"",VLOOKUP(B1640,'County Numbers'!A:B,2,FALSE))</f>
        <v/>
      </c>
      <c r="B1640" s="32"/>
      <c r="E1640" s="24"/>
      <c r="F1640" s="24"/>
      <c r="G1640" s="24"/>
    </row>
    <row r="1641" spans="1:7">
      <c r="A1641" s="1" t="str">
        <f>IF(ISBLANK(B1641),"",VLOOKUP(B1641,'County Numbers'!A:B,2,FALSE))</f>
        <v/>
      </c>
      <c r="B1641" s="32"/>
      <c r="E1641" s="24"/>
      <c r="F1641" s="24"/>
      <c r="G1641" s="24"/>
    </row>
    <row r="1642" spans="1:7">
      <c r="A1642" s="1" t="str">
        <f>IF(ISBLANK(B1642),"",VLOOKUP(B1642,'County Numbers'!A:B,2,FALSE))</f>
        <v/>
      </c>
      <c r="B1642" s="32"/>
      <c r="E1642" s="24"/>
      <c r="F1642" s="24"/>
      <c r="G1642" s="24"/>
    </row>
    <row r="1643" spans="1:7">
      <c r="A1643" s="1" t="str">
        <f>IF(ISBLANK(B1643),"",VLOOKUP(B1643,'County Numbers'!A:B,2,FALSE))</f>
        <v/>
      </c>
      <c r="B1643" s="32"/>
      <c r="E1643" s="24"/>
      <c r="F1643" s="24"/>
      <c r="G1643" s="24"/>
    </row>
    <row r="1644" spans="1:7">
      <c r="A1644" s="1" t="str">
        <f>IF(ISBLANK(B1644),"",VLOOKUP(B1644,'County Numbers'!A:B,2,FALSE))</f>
        <v/>
      </c>
      <c r="B1644" s="32"/>
      <c r="E1644" s="24"/>
      <c r="F1644" s="24"/>
      <c r="G1644" s="24"/>
    </row>
    <row r="1645" spans="1:7">
      <c r="A1645" s="1" t="str">
        <f>IF(ISBLANK(B1645),"",VLOOKUP(B1645,'County Numbers'!A:B,2,FALSE))</f>
        <v/>
      </c>
      <c r="B1645" s="32"/>
      <c r="E1645" s="24"/>
      <c r="F1645" s="24"/>
      <c r="G1645" s="24"/>
    </row>
    <row r="1646" spans="1:7">
      <c r="A1646" s="1" t="str">
        <f>IF(ISBLANK(B1646),"",VLOOKUP(B1646,'County Numbers'!A:B,2,FALSE))</f>
        <v/>
      </c>
      <c r="B1646" s="32"/>
      <c r="E1646" s="24"/>
      <c r="F1646" s="24"/>
      <c r="G1646" s="24"/>
    </row>
    <row r="1647" spans="1:7">
      <c r="A1647" s="1" t="str">
        <f>IF(ISBLANK(B1647),"",VLOOKUP(B1647,'County Numbers'!A:B,2,FALSE))</f>
        <v/>
      </c>
      <c r="B1647" s="32"/>
      <c r="E1647" s="24"/>
      <c r="F1647" s="24"/>
      <c r="G1647" s="24"/>
    </row>
    <row r="1648" spans="1:7">
      <c r="A1648" s="1" t="str">
        <f>IF(ISBLANK(B1648),"",VLOOKUP(B1648,'County Numbers'!A:B,2,FALSE))</f>
        <v/>
      </c>
      <c r="B1648" s="32"/>
      <c r="E1648" s="24"/>
      <c r="F1648" s="24"/>
      <c r="G1648" s="24"/>
    </row>
    <row r="1649" spans="1:7">
      <c r="A1649" s="1" t="str">
        <f>IF(ISBLANK(B1649),"",VLOOKUP(B1649,'County Numbers'!A:B,2,FALSE))</f>
        <v/>
      </c>
      <c r="B1649" s="32"/>
      <c r="E1649" s="24"/>
      <c r="F1649" s="24"/>
      <c r="G1649" s="24"/>
    </row>
    <row r="1650" spans="1:7">
      <c r="A1650" s="1" t="str">
        <f>IF(ISBLANK(B1650),"",VLOOKUP(B1650,'County Numbers'!A:B,2,FALSE))</f>
        <v/>
      </c>
      <c r="B1650" s="32"/>
      <c r="E1650" s="24"/>
      <c r="F1650" s="24"/>
      <c r="G1650" s="24"/>
    </row>
    <row r="1651" spans="1:7">
      <c r="A1651" s="1" t="str">
        <f>IF(ISBLANK(B1651),"",VLOOKUP(B1651,'County Numbers'!A:B,2,FALSE))</f>
        <v/>
      </c>
      <c r="B1651" s="32"/>
      <c r="E1651" s="24"/>
      <c r="F1651" s="24"/>
      <c r="G1651" s="24"/>
    </row>
    <row r="1652" spans="1:7">
      <c r="A1652" s="1" t="str">
        <f>IF(ISBLANK(B1652),"",VLOOKUP(B1652,'County Numbers'!A:B,2,FALSE))</f>
        <v/>
      </c>
      <c r="B1652" s="32"/>
      <c r="E1652" s="24"/>
      <c r="F1652" s="24"/>
      <c r="G1652" s="24"/>
    </row>
    <row r="1653" spans="1:7">
      <c r="A1653" s="1" t="str">
        <f>IF(ISBLANK(B1653),"",VLOOKUP(B1653,'County Numbers'!A:B,2,FALSE))</f>
        <v/>
      </c>
      <c r="B1653" s="32"/>
      <c r="E1653" s="24"/>
      <c r="F1653" s="24"/>
      <c r="G1653" s="24"/>
    </row>
    <row r="1654" spans="1:7">
      <c r="A1654" s="1" t="str">
        <f>IF(ISBLANK(B1654),"",VLOOKUP(B1654,'County Numbers'!A:B,2,FALSE))</f>
        <v/>
      </c>
      <c r="B1654" s="32"/>
      <c r="E1654" s="24"/>
      <c r="F1654" s="24"/>
      <c r="G1654" s="24"/>
    </row>
    <row r="1655" spans="1:7">
      <c r="A1655" s="1" t="str">
        <f>IF(ISBLANK(B1655),"",VLOOKUP(B1655,'County Numbers'!A:B,2,FALSE))</f>
        <v/>
      </c>
      <c r="B1655" s="32"/>
      <c r="E1655" s="24"/>
      <c r="F1655" s="24"/>
      <c r="G1655" s="24"/>
    </row>
    <row r="1656" spans="1:7">
      <c r="A1656" s="1" t="str">
        <f>IF(ISBLANK(B1656),"",VLOOKUP(B1656,'County Numbers'!A:B,2,FALSE))</f>
        <v/>
      </c>
      <c r="B1656" s="32"/>
      <c r="E1656" s="24"/>
      <c r="F1656" s="24"/>
      <c r="G1656" s="24"/>
    </row>
    <row r="1657" spans="1:7">
      <c r="A1657" s="1" t="str">
        <f>IF(ISBLANK(B1657),"",VLOOKUP(B1657,'County Numbers'!A:B,2,FALSE))</f>
        <v/>
      </c>
      <c r="B1657" s="32"/>
      <c r="E1657" s="24"/>
      <c r="F1657" s="24"/>
      <c r="G1657" s="24"/>
    </row>
    <row r="1658" spans="1:7">
      <c r="A1658" s="1" t="str">
        <f>IF(ISBLANK(B1658),"",VLOOKUP(B1658,'County Numbers'!A:B,2,FALSE))</f>
        <v/>
      </c>
      <c r="B1658" s="32"/>
      <c r="E1658" s="24"/>
      <c r="F1658" s="24"/>
      <c r="G1658" s="24"/>
    </row>
    <row r="1659" spans="1:7">
      <c r="A1659" s="1" t="str">
        <f>IF(ISBLANK(B1659),"",VLOOKUP(B1659,'County Numbers'!A:B,2,FALSE))</f>
        <v/>
      </c>
      <c r="B1659" s="32"/>
      <c r="E1659" s="24"/>
      <c r="F1659" s="24"/>
      <c r="G1659" s="24"/>
    </row>
    <row r="1660" spans="1:7">
      <c r="A1660" s="1" t="str">
        <f>IF(ISBLANK(B1660),"",VLOOKUP(B1660,'County Numbers'!A:B,2,FALSE))</f>
        <v/>
      </c>
      <c r="B1660" s="32"/>
      <c r="E1660" s="24"/>
      <c r="F1660" s="24"/>
      <c r="G1660" s="24"/>
    </row>
    <row r="1661" spans="1:7">
      <c r="A1661" s="1" t="str">
        <f>IF(ISBLANK(B1661),"",VLOOKUP(B1661,'County Numbers'!A:B,2,FALSE))</f>
        <v/>
      </c>
      <c r="B1661" s="32"/>
      <c r="E1661" s="24"/>
      <c r="F1661" s="24"/>
      <c r="G1661" s="24"/>
    </row>
    <row r="1662" spans="1:7">
      <c r="A1662" s="1" t="str">
        <f>IF(ISBLANK(B1662),"",VLOOKUP(B1662,'County Numbers'!A:B,2,FALSE))</f>
        <v/>
      </c>
      <c r="B1662" s="32"/>
      <c r="E1662" s="24"/>
      <c r="F1662" s="24"/>
      <c r="G1662" s="24"/>
    </row>
    <row r="1663" spans="1:7">
      <c r="A1663" s="1" t="str">
        <f>IF(ISBLANK(B1663),"",VLOOKUP(B1663,'County Numbers'!A:B,2,FALSE))</f>
        <v/>
      </c>
      <c r="B1663" s="32"/>
      <c r="E1663" s="24"/>
      <c r="F1663" s="24"/>
      <c r="G1663" s="24"/>
    </row>
    <row r="1664" spans="1:7">
      <c r="A1664" s="1" t="str">
        <f>IF(ISBLANK(B1664),"",VLOOKUP(B1664,'County Numbers'!A:B,2,FALSE))</f>
        <v/>
      </c>
      <c r="B1664" s="32"/>
      <c r="E1664" s="24"/>
      <c r="F1664" s="24"/>
      <c r="G1664" s="24"/>
    </row>
    <row r="1665" spans="1:7">
      <c r="A1665" s="1" t="str">
        <f>IF(ISBLANK(B1665),"",VLOOKUP(B1665,'County Numbers'!A:B,2,FALSE))</f>
        <v/>
      </c>
      <c r="B1665" s="32"/>
      <c r="E1665" s="24"/>
      <c r="F1665" s="24"/>
      <c r="G1665" s="24"/>
    </row>
    <row r="1666" spans="1:7">
      <c r="A1666" s="1" t="str">
        <f>IF(ISBLANK(B1666),"",VLOOKUP(B1666,'County Numbers'!A:B,2,FALSE))</f>
        <v/>
      </c>
      <c r="B1666" s="32"/>
      <c r="E1666" s="24"/>
      <c r="F1666" s="24"/>
      <c r="G1666" s="24"/>
    </row>
    <row r="1667" spans="1:7">
      <c r="A1667" s="1" t="str">
        <f>IF(ISBLANK(B1667),"",VLOOKUP(B1667,'County Numbers'!A:B,2,FALSE))</f>
        <v/>
      </c>
      <c r="B1667" s="32"/>
      <c r="E1667" s="24"/>
      <c r="F1667" s="24"/>
      <c r="G1667" s="24"/>
    </row>
    <row r="1668" spans="1:7">
      <c r="A1668" s="1" t="str">
        <f>IF(ISBLANK(B1668),"",VLOOKUP(B1668,'County Numbers'!A:B,2,FALSE))</f>
        <v/>
      </c>
      <c r="B1668" s="32"/>
      <c r="E1668" s="24"/>
      <c r="F1668" s="24"/>
      <c r="G1668" s="24"/>
    </row>
    <row r="1669" spans="1:7">
      <c r="A1669" s="1" t="str">
        <f>IF(ISBLANK(B1669),"",VLOOKUP(B1669,'County Numbers'!A:B,2,FALSE))</f>
        <v/>
      </c>
      <c r="B1669" s="32"/>
      <c r="E1669" s="24"/>
      <c r="F1669" s="24"/>
      <c r="G1669" s="24"/>
    </row>
    <row r="1670" spans="1:7">
      <c r="A1670" s="1" t="str">
        <f>IF(ISBLANK(B1670),"",VLOOKUP(B1670,'County Numbers'!A:B,2,FALSE))</f>
        <v/>
      </c>
      <c r="B1670" s="32"/>
      <c r="E1670" s="24"/>
      <c r="F1670" s="24"/>
      <c r="G1670" s="24"/>
    </row>
    <row r="1671" spans="1:7">
      <c r="A1671" s="1" t="str">
        <f>IF(ISBLANK(B1671),"",VLOOKUP(B1671,'County Numbers'!A:B,2,FALSE))</f>
        <v/>
      </c>
      <c r="B1671" s="32"/>
      <c r="E1671" s="24"/>
      <c r="F1671" s="24"/>
      <c r="G1671" s="24"/>
    </row>
    <row r="1672" spans="1:7">
      <c r="A1672" s="1" t="str">
        <f>IF(ISBLANK(B1672),"",VLOOKUP(B1672,'County Numbers'!A:B,2,FALSE))</f>
        <v/>
      </c>
      <c r="B1672" s="32"/>
      <c r="E1672" s="24"/>
      <c r="F1672" s="24"/>
      <c r="G1672" s="24"/>
    </row>
    <row r="1673" spans="1:7">
      <c r="A1673" s="1" t="str">
        <f>IF(ISBLANK(B1673),"",VLOOKUP(B1673,'County Numbers'!A:B,2,FALSE))</f>
        <v/>
      </c>
      <c r="B1673" s="32"/>
      <c r="E1673" s="24"/>
      <c r="F1673" s="24"/>
      <c r="G1673" s="24"/>
    </row>
    <row r="1674" spans="1:7">
      <c r="A1674" s="1" t="str">
        <f>IF(ISBLANK(B1674),"",VLOOKUP(B1674,'County Numbers'!A:B,2,FALSE))</f>
        <v/>
      </c>
      <c r="B1674" s="32"/>
      <c r="E1674" s="24"/>
      <c r="F1674" s="24"/>
      <c r="G1674" s="24"/>
    </row>
    <row r="1675" spans="1:7">
      <c r="A1675" s="1" t="str">
        <f>IF(ISBLANK(B1675),"",VLOOKUP(B1675,'County Numbers'!A:B,2,FALSE))</f>
        <v/>
      </c>
      <c r="B1675" s="32"/>
      <c r="E1675" s="24"/>
      <c r="F1675" s="24"/>
      <c r="G1675" s="24"/>
    </row>
    <row r="1676" spans="1:7">
      <c r="A1676" s="1" t="str">
        <f>IF(ISBLANK(B1676),"",VLOOKUP(B1676,'County Numbers'!A:B,2,FALSE))</f>
        <v/>
      </c>
      <c r="B1676" s="32"/>
      <c r="E1676" s="24"/>
      <c r="F1676" s="24"/>
      <c r="G1676" s="24"/>
    </row>
    <row r="1677" spans="1:7">
      <c r="A1677" s="1" t="str">
        <f>IF(ISBLANK(B1677),"",VLOOKUP(B1677,'County Numbers'!A:B,2,FALSE))</f>
        <v/>
      </c>
      <c r="B1677" s="32"/>
      <c r="E1677" s="24"/>
      <c r="F1677" s="24"/>
      <c r="G1677" s="24"/>
    </row>
    <row r="1678" spans="1:7">
      <c r="A1678" s="1" t="str">
        <f>IF(ISBLANK(B1678),"",VLOOKUP(B1678,'County Numbers'!A:B,2,FALSE))</f>
        <v/>
      </c>
      <c r="B1678" s="32"/>
      <c r="E1678" s="24"/>
      <c r="F1678" s="24"/>
      <c r="G1678" s="24"/>
    </row>
    <row r="1679" spans="1:7">
      <c r="A1679" s="1" t="str">
        <f>IF(ISBLANK(B1679),"",VLOOKUP(B1679,'County Numbers'!A:B,2,FALSE))</f>
        <v/>
      </c>
      <c r="B1679" s="32"/>
      <c r="E1679" s="24"/>
      <c r="F1679" s="24"/>
      <c r="G1679" s="24"/>
    </row>
    <row r="1680" spans="1:7">
      <c r="A1680" s="1" t="str">
        <f>IF(ISBLANK(B1680),"",VLOOKUP(B1680,'County Numbers'!A:B,2,FALSE))</f>
        <v/>
      </c>
      <c r="B1680" s="32"/>
      <c r="E1680" s="24"/>
      <c r="F1680" s="24"/>
      <c r="G1680" s="24"/>
    </row>
    <row r="1681" spans="1:7">
      <c r="A1681" s="1" t="str">
        <f>IF(ISBLANK(B1681),"",VLOOKUP(B1681,'County Numbers'!A:B,2,FALSE))</f>
        <v/>
      </c>
      <c r="B1681" s="32"/>
      <c r="E1681" s="24"/>
      <c r="F1681" s="24"/>
      <c r="G1681" s="24"/>
    </row>
    <row r="1682" spans="1:7">
      <c r="A1682" s="1" t="str">
        <f>IF(ISBLANK(B1682),"",VLOOKUP(B1682,'County Numbers'!A:B,2,FALSE))</f>
        <v/>
      </c>
      <c r="B1682" s="32"/>
      <c r="E1682" s="24"/>
      <c r="F1682" s="24"/>
      <c r="G1682" s="24"/>
    </row>
    <row r="1683" spans="1:7">
      <c r="A1683" s="1" t="str">
        <f>IF(ISBLANK(B1683),"",VLOOKUP(B1683,'County Numbers'!A:B,2,FALSE))</f>
        <v/>
      </c>
      <c r="B1683" s="32"/>
      <c r="E1683" s="24"/>
      <c r="F1683" s="24"/>
      <c r="G1683" s="24"/>
    </row>
    <row r="1684" spans="1:7">
      <c r="A1684" s="1" t="str">
        <f>IF(ISBLANK(B1684),"",VLOOKUP(B1684,'County Numbers'!A:B,2,FALSE))</f>
        <v/>
      </c>
      <c r="B1684" s="32"/>
      <c r="E1684" s="24"/>
      <c r="F1684" s="24"/>
      <c r="G1684" s="24"/>
    </row>
    <row r="1685" spans="1:7">
      <c r="A1685" s="1" t="str">
        <f>IF(ISBLANK(B1685),"",VLOOKUP(B1685,'County Numbers'!A:B,2,FALSE))</f>
        <v/>
      </c>
      <c r="B1685" s="32"/>
      <c r="E1685" s="24"/>
      <c r="F1685" s="24"/>
      <c r="G1685" s="24"/>
    </row>
    <row r="1686" spans="1:7">
      <c r="A1686" s="1" t="str">
        <f>IF(ISBLANK(B1686),"",VLOOKUP(B1686,'County Numbers'!A:B,2,FALSE))</f>
        <v/>
      </c>
      <c r="B1686" s="32"/>
      <c r="E1686" s="24"/>
      <c r="F1686" s="24"/>
      <c r="G1686" s="24"/>
    </row>
    <row r="1687" spans="1:7">
      <c r="A1687" s="1" t="str">
        <f>IF(ISBLANK(B1687),"",VLOOKUP(B1687,'County Numbers'!A:B,2,FALSE))</f>
        <v/>
      </c>
      <c r="B1687" s="32"/>
      <c r="E1687" s="24"/>
      <c r="F1687" s="24"/>
      <c r="G1687" s="24"/>
    </row>
    <row r="1688" spans="1:7">
      <c r="A1688" s="1" t="str">
        <f>IF(ISBLANK(B1688),"",VLOOKUP(B1688,'County Numbers'!A:B,2,FALSE))</f>
        <v/>
      </c>
      <c r="B1688" s="32"/>
      <c r="E1688" s="24"/>
      <c r="F1688" s="24"/>
      <c r="G1688" s="24"/>
    </row>
    <row r="1689" spans="1:7">
      <c r="A1689" s="1" t="str">
        <f>IF(ISBLANK(B1689),"",VLOOKUP(B1689,'County Numbers'!A:B,2,FALSE))</f>
        <v/>
      </c>
      <c r="B1689" s="32"/>
      <c r="E1689" s="24"/>
      <c r="F1689" s="24"/>
      <c r="G1689" s="24"/>
    </row>
    <row r="1690" spans="1:7">
      <c r="A1690" s="1" t="str">
        <f>IF(ISBLANK(B1690),"",VLOOKUP(B1690,'County Numbers'!A:B,2,FALSE))</f>
        <v/>
      </c>
      <c r="B1690" s="32"/>
      <c r="E1690" s="24"/>
      <c r="F1690" s="24"/>
      <c r="G1690" s="24"/>
    </row>
    <row r="1691" spans="1:7">
      <c r="A1691" s="1" t="str">
        <f>IF(ISBLANK(B1691),"",VLOOKUP(B1691,'County Numbers'!A:B,2,FALSE))</f>
        <v/>
      </c>
      <c r="B1691" s="32"/>
      <c r="E1691" s="24"/>
      <c r="F1691" s="24"/>
      <c r="G1691" s="24"/>
    </row>
    <row r="1692" spans="1:7">
      <c r="A1692" s="1" t="str">
        <f>IF(ISBLANK(B1692),"",VLOOKUP(B1692,'County Numbers'!A:B,2,FALSE))</f>
        <v/>
      </c>
      <c r="B1692" s="32"/>
      <c r="E1692" s="24"/>
      <c r="F1692" s="24"/>
      <c r="G1692" s="24"/>
    </row>
    <row r="1693" spans="1:7">
      <c r="A1693" s="1" t="str">
        <f>IF(ISBLANK(B1693),"",VLOOKUP(B1693,'County Numbers'!A:B,2,FALSE))</f>
        <v/>
      </c>
      <c r="B1693" s="32"/>
      <c r="E1693" s="24"/>
      <c r="F1693" s="24"/>
      <c r="G1693" s="24"/>
    </row>
    <row r="1694" spans="1:7">
      <c r="A1694" s="1" t="str">
        <f>IF(ISBLANK(B1694),"",VLOOKUP(B1694,'County Numbers'!A:B,2,FALSE))</f>
        <v/>
      </c>
      <c r="B1694" s="32"/>
      <c r="E1694" s="24"/>
      <c r="F1694" s="24"/>
      <c r="G1694" s="24"/>
    </row>
    <row r="1695" spans="1:7">
      <c r="A1695" s="1" t="str">
        <f>IF(ISBLANK(B1695),"",VLOOKUP(B1695,'County Numbers'!A:B,2,FALSE))</f>
        <v/>
      </c>
      <c r="B1695" s="32"/>
      <c r="E1695" s="24"/>
      <c r="F1695" s="24"/>
      <c r="G1695" s="24"/>
    </row>
    <row r="1696" spans="1:7">
      <c r="A1696" s="1" t="str">
        <f>IF(ISBLANK(B1696),"",VLOOKUP(B1696,'County Numbers'!A:B,2,FALSE))</f>
        <v/>
      </c>
      <c r="B1696" s="32"/>
      <c r="E1696" s="24"/>
      <c r="F1696" s="24"/>
      <c r="G1696" s="24"/>
    </row>
    <row r="1697" spans="1:7">
      <c r="A1697" s="1" t="str">
        <f>IF(ISBLANK(B1697),"",VLOOKUP(B1697,'County Numbers'!A:B,2,FALSE))</f>
        <v/>
      </c>
      <c r="B1697" s="32"/>
      <c r="E1697" s="24"/>
      <c r="F1697" s="24"/>
      <c r="G1697" s="24"/>
    </row>
    <row r="1698" spans="1:7">
      <c r="A1698" s="1" t="str">
        <f>IF(ISBLANK(B1698),"",VLOOKUP(B1698,'County Numbers'!A:B,2,FALSE))</f>
        <v/>
      </c>
      <c r="B1698" s="32"/>
      <c r="E1698" s="24"/>
      <c r="F1698" s="24"/>
      <c r="G1698" s="24"/>
    </row>
    <row r="1699" spans="1:7">
      <c r="A1699" s="1" t="str">
        <f>IF(ISBLANK(B1699),"",VLOOKUP(B1699,'County Numbers'!A:B,2,FALSE))</f>
        <v/>
      </c>
      <c r="B1699" s="32"/>
      <c r="E1699" s="24"/>
      <c r="F1699" s="24"/>
      <c r="G1699" s="24"/>
    </row>
    <row r="1700" spans="1:7">
      <c r="A1700" s="1" t="str">
        <f>IF(ISBLANK(B1700),"",VLOOKUP(B1700,'County Numbers'!A:B,2,FALSE))</f>
        <v/>
      </c>
      <c r="B1700" s="32"/>
      <c r="E1700" s="24"/>
      <c r="F1700" s="24"/>
      <c r="G1700" s="24"/>
    </row>
    <row r="1701" spans="1:7">
      <c r="A1701" s="1" t="str">
        <f>IF(ISBLANK(B1701),"",VLOOKUP(B1701,'County Numbers'!A:B,2,FALSE))</f>
        <v/>
      </c>
      <c r="B1701" s="32"/>
      <c r="E1701" s="24"/>
      <c r="F1701" s="24"/>
      <c r="G1701" s="24"/>
    </row>
    <row r="1702" spans="1:7">
      <c r="A1702" s="1" t="str">
        <f>IF(ISBLANK(B1702),"",VLOOKUP(B1702,'County Numbers'!A:B,2,FALSE))</f>
        <v/>
      </c>
      <c r="B1702" s="32"/>
      <c r="E1702" s="24"/>
      <c r="F1702" s="24"/>
      <c r="G1702" s="24"/>
    </row>
    <row r="1703" spans="1:7">
      <c r="A1703" s="1" t="str">
        <f>IF(ISBLANK(B1703),"",VLOOKUP(B1703,'County Numbers'!A:B,2,FALSE))</f>
        <v/>
      </c>
      <c r="B1703" s="32"/>
      <c r="E1703" s="24"/>
      <c r="F1703" s="24"/>
      <c r="G1703" s="24"/>
    </row>
    <row r="1704" spans="1:7">
      <c r="A1704" s="1" t="str">
        <f>IF(ISBLANK(B1704),"",VLOOKUP(B1704,'County Numbers'!A:B,2,FALSE))</f>
        <v/>
      </c>
      <c r="B1704" s="32"/>
      <c r="E1704" s="24"/>
      <c r="F1704" s="24"/>
      <c r="G1704" s="24"/>
    </row>
    <row r="1705" spans="1:7">
      <c r="A1705" s="1" t="str">
        <f>IF(ISBLANK(B1705),"",VLOOKUP(B1705,'County Numbers'!A:B,2,FALSE))</f>
        <v/>
      </c>
      <c r="B1705" s="32"/>
      <c r="E1705" s="24"/>
      <c r="F1705" s="24"/>
      <c r="G1705" s="24"/>
    </row>
    <row r="1706" spans="1:7">
      <c r="A1706" s="1" t="str">
        <f>IF(ISBLANK(B1706),"",VLOOKUP(B1706,'County Numbers'!A:B,2,FALSE))</f>
        <v/>
      </c>
      <c r="B1706" s="32"/>
      <c r="E1706" s="24"/>
      <c r="F1706" s="24"/>
      <c r="G1706" s="24"/>
    </row>
    <row r="1707" spans="1:7">
      <c r="A1707" s="1" t="str">
        <f>IF(ISBLANK(B1707),"",VLOOKUP(B1707,'County Numbers'!A:B,2,FALSE))</f>
        <v/>
      </c>
      <c r="B1707" s="32"/>
      <c r="E1707" s="24"/>
      <c r="F1707" s="24"/>
      <c r="G1707" s="24"/>
    </row>
    <row r="1708" spans="1:7">
      <c r="A1708" s="1" t="str">
        <f>IF(ISBLANK(B1708),"",VLOOKUP(B1708,'County Numbers'!A:B,2,FALSE))</f>
        <v/>
      </c>
      <c r="B1708" s="32"/>
      <c r="E1708" s="24"/>
      <c r="F1708" s="24"/>
      <c r="G1708" s="24"/>
    </row>
    <row r="1709" spans="1:7">
      <c r="A1709" s="1" t="str">
        <f>IF(ISBLANK(B1709),"",VLOOKUP(B1709,'County Numbers'!A:B,2,FALSE))</f>
        <v/>
      </c>
      <c r="B1709" s="32"/>
      <c r="E1709" s="24"/>
      <c r="F1709" s="24"/>
      <c r="G1709" s="24"/>
    </row>
    <row r="1710" spans="1:7">
      <c r="A1710" s="1" t="str">
        <f>IF(ISBLANK(B1710),"",VLOOKUP(B1710,'County Numbers'!A:B,2,FALSE))</f>
        <v/>
      </c>
      <c r="B1710" s="32"/>
      <c r="E1710" s="24"/>
      <c r="F1710" s="24"/>
      <c r="G1710" s="24"/>
    </row>
    <row r="1711" spans="1:7">
      <c r="A1711" s="1" t="str">
        <f>IF(ISBLANK(B1711),"",VLOOKUP(B1711,'County Numbers'!A:B,2,FALSE))</f>
        <v/>
      </c>
      <c r="B1711" s="32"/>
      <c r="E1711" s="24"/>
      <c r="F1711" s="24"/>
      <c r="G1711" s="24"/>
    </row>
    <row r="1712" spans="1:7">
      <c r="A1712" s="1" t="str">
        <f>IF(ISBLANK(B1712),"",VLOOKUP(B1712,'County Numbers'!A:B,2,FALSE))</f>
        <v/>
      </c>
      <c r="B1712" s="32"/>
      <c r="E1712" s="24"/>
      <c r="F1712" s="24"/>
      <c r="G1712" s="24"/>
    </row>
    <row r="1713" spans="1:7">
      <c r="A1713" s="1" t="str">
        <f>IF(ISBLANK(B1713),"",VLOOKUP(B1713,'County Numbers'!A:B,2,FALSE))</f>
        <v/>
      </c>
      <c r="B1713" s="32"/>
      <c r="E1713" s="24"/>
      <c r="F1713" s="24"/>
      <c r="G1713" s="24"/>
    </row>
    <row r="1714" spans="1:7">
      <c r="A1714" s="1" t="str">
        <f>IF(ISBLANK(B1714),"",VLOOKUP(B1714,'County Numbers'!A:B,2,FALSE))</f>
        <v/>
      </c>
      <c r="B1714" s="32"/>
      <c r="E1714" s="24"/>
      <c r="F1714" s="24"/>
      <c r="G1714" s="24"/>
    </row>
    <row r="1715" spans="1:7">
      <c r="A1715" s="1" t="str">
        <f>IF(ISBLANK(B1715),"",VLOOKUP(B1715,'County Numbers'!A:B,2,FALSE))</f>
        <v/>
      </c>
      <c r="B1715" s="32"/>
      <c r="E1715" s="24"/>
      <c r="F1715" s="24"/>
      <c r="G1715" s="24"/>
    </row>
    <row r="1716" spans="1:7">
      <c r="A1716" s="1" t="str">
        <f>IF(ISBLANK(B1716),"",VLOOKUP(B1716,'County Numbers'!A:B,2,FALSE))</f>
        <v/>
      </c>
      <c r="B1716" s="32"/>
      <c r="E1716" s="24"/>
      <c r="F1716" s="24"/>
      <c r="G1716" s="24"/>
    </row>
    <row r="1717" spans="1:7">
      <c r="A1717" s="1" t="str">
        <f>IF(ISBLANK(B1717),"",VLOOKUP(B1717,'County Numbers'!A:B,2,FALSE))</f>
        <v/>
      </c>
      <c r="B1717" s="32"/>
      <c r="E1717" s="24"/>
      <c r="F1717" s="24"/>
      <c r="G1717" s="24"/>
    </row>
    <row r="1718" spans="1:7">
      <c r="A1718" s="1" t="str">
        <f>IF(ISBLANK(B1718),"",VLOOKUP(B1718,'County Numbers'!A:B,2,FALSE))</f>
        <v/>
      </c>
      <c r="B1718" s="32"/>
      <c r="E1718" s="24"/>
      <c r="F1718" s="24"/>
      <c r="G1718" s="24"/>
    </row>
    <row r="1719" spans="1:7">
      <c r="A1719" s="1" t="str">
        <f>IF(ISBLANK(B1719),"",VLOOKUP(B1719,'County Numbers'!A:B,2,FALSE))</f>
        <v/>
      </c>
      <c r="B1719" s="32"/>
      <c r="E1719" s="24"/>
      <c r="F1719" s="24"/>
      <c r="G1719" s="24"/>
    </row>
    <row r="1720" spans="1:7">
      <c r="A1720" s="1" t="str">
        <f>IF(ISBLANK(B1720),"",VLOOKUP(B1720,'County Numbers'!A:B,2,FALSE))</f>
        <v/>
      </c>
      <c r="B1720" s="32"/>
      <c r="E1720" s="24"/>
      <c r="F1720" s="24"/>
      <c r="G1720" s="24"/>
    </row>
    <row r="1721" spans="1:7">
      <c r="A1721" s="1" t="str">
        <f>IF(ISBLANK(B1721),"",VLOOKUP(B1721,'County Numbers'!A:B,2,FALSE))</f>
        <v/>
      </c>
      <c r="B1721" s="32"/>
      <c r="E1721" s="24"/>
      <c r="F1721" s="24"/>
      <c r="G1721" s="24"/>
    </row>
    <row r="1722" spans="1:7">
      <c r="A1722" s="1" t="str">
        <f>IF(ISBLANK(B1722),"",VLOOKUP(B1722,'County Numbers'!A:B,2,FALSE))</f>
        <v/>
      </c>
      <c r="B1722" s="32"/>
      <c r="E1722" s="24"/>
      <c r="F1722" s="24"/>
      <c r="G1722" s="24"/>
    </row>
    <row r="1723" spans="1:7">
      <c r="A1723" s="1" t="str">
        <f>IF(ISBLANK(B1723),"",VLOOKUP(B1723,'County Numbers'!A:B,2,FALSE))</f>
        <v/>
      </c>
      <c r="B1723" s="32"/>
      <c r="E1723" s="24"/>
      <c r="F1723" s="24"/>
      <c r="G1723" s="24"/>
    </row>
    <row r="1724" spans="1:7">
      <c r="A1724" s="1" t="str">
        <f>IF(ISBLANK(B1724),"",VLOOKUP(B1724,'County Numbers'!A:B,2,FALSE))</f>
        <v/>
      </c>
      <c r="B1724" s="32"/>
      <c r="E1724" s="24"/>
      <c r="F1724" s="24"/>
      <c r="G1724" s="24"/>
    </row>
    <row r="1725" spans="1:7">
      <c r="A1725" s="1" t="str">
        <f>IF(ISBLANK(B1725),"",VLOOKUP(B1725,'County Numbers'!A:B,2,FALSE))</f>
        <v/>
      </c>
      <c r="B1725" s="32"/>
      <c r="E1725" s="24"/>
      <c r="F1725" s="24"/>
      <c r="G1725" s="24"/>
    </row>
    <row r="1726" spans="1:7">
      <c r="A1726" s="1" t="str">
        <f>IF(ISBLANK(B1726),"",VLOOKUP(B1726,'County Numbers'!A:B,2,FALSE))</f>
        <v/>
      </c>
      <c r="B1726" s="32"/>
      <c r="E1726" s="24"/>
      <c r="F1726" s="24"/>
      <c r="G1726" s="24"/>
    </row>
    <row r="1727" spans="1:7">
      <c r="A1727" s="1" t="str">
        <f>IF(ISBLANK(B1727),"",VLOOKUP(B1727,'County Numbers'!A:B,2,FALSE))</f>
        <v/>
      </c>
      <c r="B1727" s="32"/>
      <c r="E1727" s="24"/>
      <c r="F1727" s="24"/>
      <c r="G1727" s="24"/>
    </row>
    <row r="1728" spans="1:7">
      <c r="A1728" s="1" t="str">
        <f>IF(ISBLANK(B1728),"",VLOOKUP(B1728,'County Numbers'!A:B,2,FALSE))</f>
        <v/>
      </c>
      <c r="B1728" s="32"/>
      <c r="E1728" s="24"/>
      <c r="F1728" s="24"/>
      <c r="G1728" s="24"/>
    </row>
    <row r="1729" spans="1:7">
      <c r="A1729" s="1" t="str">
        <f>IF(ISBLANK(B1729),"",VLOOKUP(B1729,'County Numbers'!A:B,2,FALSE))</f>
        <v/>
      </c>
      <c r="B1729" s="32"/>
      <c r="E1729" s="24"/>
      <c r="F1729" s="24"/>
      <c r="G1729" s="24"/>
    </row>
    <row r="1730" spans="1:7">
      <c r="A1730" s="1" t="str">
        <f>IF(ISBLANK(B1730),"",VLOOKUP(B1730,'County Numbers'!A:B,2,FALSE))</f>
        <v/>
      </c>
      <c r="B1730" s="32"/>
      <c r="E1730" s="24"/>
      <c r="F1730" s="24"/>
      <c r="G1730" s="24"/>
    </row>
    <row r="1731" spans="1:7">
      <c r="A1731" s="1" t="str">
        <f>IF(ISBLANK(B1731),"",VLOOKUP(B1731,'County Numbers'!A:B,2,FALSE))</f>
        <v/>
      </c>
      <c r="B1731" s="32"/>
      <c r="E1731" s="24"/>
      <c r="F1731" s="24"/>
      <c r="G1731" s="24"/>
    </row>
    <row r="1732" spans="1:7">
      <c r="A1732" s="1" t="str">
        <f>IF(ISBLANK(B1732),"",VLOOKUP(B1732,'County Numbers'!A:B,2,FALSE))</f>
        <v/>
      </c>
      <c r="B1732" s="32"/>
      <c r="E1732" s="24"/>
      <c r="F1732" s="24"/>
      <c r="G1732" s="24"/>
    </row>
    <row r="1733" spans="1:7">
      <c r="A1733" s="1" t="str">
        <f>IF(ISBLANK(B1733),"",VLOOKUP(B1733,'County Numbers'!A:B,2,FALSE))</f>
        <v/>
      </c>
      <c r="B1733" s="32"/>
      <c r="E1733" s="24"/>
      <c r="F1733" s="24"/>
      <c r="G1733" s="24"/>
    </row>
    <row r="1734" spans="1:7">
      <c r="A1734" s="1" t="str">
        <f>IF(ISBLANK(B1734),"",VLOOKUP(B1734,'County Numbers'!A:B,2,FALSE))</f>
        <v/>
      </c>
      <c r="B1734" s="32"/>
      <c r="E1734" s="24"/>
      <c r="F1734" s="24"/>
      <c r="G1734" s="24"/>
    </row>
    <row r="1735" spans="1:7">
      <c r="A1735" s="1" t="str">
        <f>IF(ISBLANK(B1735),"",VLOOKUP(B1735,'County Numbers'!A:B,2,FALSE))</f>
        <v/>
      </c>
      <c r="B1735" s="32"/>
      <c r="E1735" s="24"/>
      <c r="F1735" s="24"/>
      <c r="G1735" s="24"/>
    </row>
    <row r="1736" spans="1:7">
      <c r="A1736" s="1" t="str">
        <f>IF(ISBLANK(B1736),"",VLOOKUP(B1736,'County Numbers'!A:B,2,FALSE))</f>
        <v/>
      </c>
      <c r="B1736" s="32"/>
      <c r="E1736" s="24"/>
      <c r="F1736" s="24"/>
      <c r="G1736" s="24"/>
    </row>
    <row r="1737" spans="1:7">
      <c r="A1737" s="1" t="str">
        <f>IF(ISBLANK(B1737),"",VLOOKUP(B1737,'County Numbers'!A:B,2,FALSE))</f>
        <v/>
      </c>
      <c r="B1737" s="32"/>
      <c r="E1737" s="24"/>
      <c r="F1737" s="24"/>
      <c r="G1737" s="24"/>
    </row>
    <row r="1738" spans="1:7">
      <c r="A1738" s="1" t="str">
        <f>IF(ISBLANK(B1738),"",VLOOKUP(B1738,'County Numbers'!A:B,2,FALSE))</f>
        <v/>
      </c>
      <c r="B1738" s="32"/>
      <c r="E1738" s="24"/>
      <c r="F1738" s="24"/>
      <c r="G1738" s="24"/>
    </row>
    <row r="1739" spans="1:7">
      <c r="A1739" s="1" t="str">
        <f>IF(ISBLANK(B1739),"",VLOOKUP(B1739,'County Numbers'!A:B,2,FALSE))</f>
        <v/>
      </c>
      <c r="B1739" s="32"/>
      <c r="E1739" s="24"/>
      <c r="F1739" s="24"/>
      <c r="G1739" s="24"/>
    </row>
    <row r="1740" spans="1:7">
      <c r="A1740" s="1" t="str">
        <f>IF(ISBLANK(B1740),"",VLOOKUP(B1740,'County Numbers'!A:B,2,FALSE))</f>
        <v/>
      </c>
      <c r="B1740" s="32"/>
      <c r="E1740" s="24"/>
      <c r="F1740" s="24"/>
      <c r="G1740" s="24"/>
    </row>
    <row r="1741" spans="1:7">
      <c r="A1741" s="1" t="str">
        <f>IF(ISBLANK(B1741),"",VLOOKUP(B1741,'County Numbers'!A:B,2,FALSE))</f>
        <v/>
      </c>
      <c r="B1741" s="32"/>
      <c r="E1741" s="24"/>
      <c r="F1741" s="24"/>
      <c r="G1741" s="24"/>
    </row>
    <row r="1742" spans="1:7">
      <c r="A1742" s="1" t="str">
        <f>IF(ISBLANK(B1742),"",VLOOKUP(B1742,'County Numbers'!A:B,2,FALSE))</f>
        <v/>
      </c>
      <c r="B1742" s="32"/>
      <c r="E1742" s="24"/>
      <c r="F1742" s="24"/>
      <c r="G1742" s="24"/>
    </row>
    <row r="1743" spans="1:7">
      <c r="A1743" s="1" t="str">
        <f>IF(ISBLANK(B1743),"",VLOOKUP(B1743,'County Numbers'!A:B,2,FALSE))</f>
        <v/>
      </c>
      <c r="B1743" s="32"/>
      <c r="E1743" s="24"/>
      <c r="F1743" s="24"/>
      <c r="G1743" s="24"/>
    </row>
    <row r="1744" spans="1:7">
      <c r="A1744" s="1" t="str">
        <f>IF(ISBLANK(B1744),"",VLOOKUP(B1744,'County Numbers'!A:B,2,FALSE))</f>
        <v/>
      </c>
      <c r="B1744" s="32"/>
      <c r="E1744" s="24"/>
      <c r="F1744" s="24"/>
      <c r="G1744" s="24"/>
    </row>
    <row r="1745" spans="1:7">
      <c r="A1745" s="1" t="str">
        <f>IF(ISBLANK(B1745),"",VLOOKUP(B1745,'County Numbers'!A:B,2,FALSE))</f>
        <v/>
      </c>
      <c r="B1745" s="32"/>
      <c r="E1745" s="24"/>
      <c r="F1745" s="24"/>
      <c r="G1745" s="24"/>
    </row>
    <row r="1746" spans="1:7">
      <c r="A1746" s="1" t="str">
        <f>IF(ISBLANK(B1746),"",VLOOKUP(B1746,'County Numbers'!A:B,2,FALSE))</f>
        <v/>
      </c>
      <c r="B1746" s="32"/>
      <c r="E1746" s="24"/>
      <c r="F1746" s="24"/>
      <c r="G1746" s="24"/>
    </row>
    <row r="1747" spans="1:7">
      <c r="A1747" s="1" t="str">
        <f>IF(ISBLANK(B1747),"",VLOOKUP(B1747,'County Numbers'!A:B,2,FALSE))</f>
        <v/>
      </c>
      <c r="B1747" s="32"/>
      <c r="E1747" s="24"/>
      <c r="F1747" s="24"/>
      <c r="G1747" s="24"/>
    </row>
    <row r="1748" spans="1:7">
      <c r="A1748" s="1" t="str">
        <f>IF(ISBLANK(B1748),"",VLOOKUP(B1748,'County Numbers'!A:B,2,FALSE))</f>
        <v/>
      </c>
      <c r="B1748" s="32"/>
      <c r="E1748" s="24"/>
      <c r="F1748" s="24"/>
      <c r="G1748" s="24"/>
    </row>
    <row r="1749" spans="1:7">
      <c r="A1749" s="1" t="str">
        <f>IF(ISBLANK(B1749),"",VLOOKUP(B1749,'County Numbers'!A:B,2,FALSE))</f>
        <v/>
      </c>
      <c r="B1749" s="32"/>
      <c r="E1749" s="24"/>
      <c r="F1749" s="24"/>
      <c r="G1749" s="24"/>
    </row>
    <row r="1750" spans="1:7">
      <c r="A1750" s="1" t="str">
        <f>IF(ISBLANK(B1750),"",VLOOKUP(B1750,'County Numbers'!A:B,2,FALSE))</f>
        <v/>
      </c>
      <c r="B1750" s="32"/>
      <c r="E1750" s="24"/>
      <c r="F1750" s="24"/>
      <c r="G1750" s="24"/>
    </row>
    <row r="1751" spans="1:7">
      <c r="A1751" s="1" t="str">
        <f>IF(ISBLANK(B1751),"",VLOOKUP(B1751,'County Numbers'!A:B,2,FALSE))</f>
        <v/>
      </c>
      <c r="B1751" s="32"/>
      <c r="E1751" s="24"/>
      <c r="F1751" s="24"/>
      <c r="G1751" s="24"/>
    </row>
    <row r="1752" spans="1:7">
      <c r="A1752" s="1" t="str">
        <f>IF(ISBLANK(B1752),"",VLOOKUP(B1752,'County Numbers'!A:B,2,FALSE))</f>
        <v/>
      </c>
      <c r="B1752" s="32"/>
      <c r="E1752" s="24"/>
      <c r="F1752" s="24"/>
      <c r="G1752" s="24"/>
    </row>
    <row r="1753" spans="1:7">
      <c r="A1753" s="1" t="str">
        <f>IF(ISBLANK(B1753),"",VLOOKUP(B1753,'County Numbers'!A:B,2,FALSE))</f>
        <v/>
      </c>
      <c r="B1753" s="32"/>
      <c r="E1753" s="24"/>
      <c r="F1753" s="24"/>
      <c r="G1753" s="24"/>
    </row>
    <row r="1754" spans="1:7">
      <c r="A1754" s="1" t="str">
        <f>IF(ISBLANK(B1754),"",VLOOKUP(B1754,'County Numbers'!A:B,2,FALSE))</f>
        <v/>
      </c>
      <c r="B1754" s="32"/>
      <c r="E1754" s="24"/>
      <c r="F1754" s="24"/>
      <c r="G1754" s="24"/>
    </row>
    <row r="1755" spans="1:7">
      <c r="A1755" s="1" t="str">
        <f>IF(ISBLANK(B1755),"",VLOOKUP(B1755,'County Numbers'!A:B,2,FALSE))</f>
        <v/>
      </c>
      <c r="B1755" s="32"/>
      <c r="E1755" s="24"/>
      <c r="F1755" s="24"/>
      <c r="G1755" s="24"/>
    </row>
    <row r="1756" spans="1:7">
      <c r="A1756" s="1" t="str">
        <f>IF(ISBLANK(B1756),"",VLOOKUP(B1756,'County Numbers'!A:B,2,FALSE))</f>
        <v/>
      </c>
      <c r="B1756" s="32"/>
      <c r="E1756" s="24"/>
      <c r="F1756" s="24"/>
      <c r="G1756" s="24"/>
    </row>
    <row r="1757" spans="1:7">
      <c r="A1757" s="1" t="str">
        <f>IF(ISBLANK(B1757),"",VLOOKUP(B1757,'County Numbers'!A:B,2,FALSE))</f>
        <v/>
      </c>
      <c r="B1757" s="32"/>
      <c r="E1757" s="24"/>
      <c r="F1757" s="24"/>
      <c r="G1757" s="24"/>
    </row>
    <row r="1758" spans="1:7">
      <c r="A1758" s="1" t="str">
        <f>IF(ISBLANK(B1758),"",VLOOKUP(B1758,'County Numbers'!A:B,2,FALSE))</f>
        <v/>
      </c>
      <c r="B1758" s="32"/>
      <c r="E1758" s="24"/>
      <c r="F1758" s="24"/>
      <c r="G1758" s="24"/>
    </row>
    <row r="1759" spans="1:7">
      <c r="A1759" s="1" t="str">
        <f>IF(ISBLANK(B1759),"",VLOOKUP(B1759,'County Numbers'!A:B,2,FALSE))</f>
        <v/>
      </c>
      <c r="B1759" s="32"/>
      <c r="E1759" s="24"/>
      <c r="F1759" s="24"/>
      <c r="G1759" s="24"/>
    </row>
    <row r="1760" spans="1:7">
      <c r="A1760" s="1" t="str">
        <f>IF(ISBLANK(B1760),"",VLOOKUP(B1760,'County Numbers'!A:B,2,FALSE))</f>
        <v/>
      </c>
      <c r="B1760" s="32"/>
      <c r="E1760" s="24"/>
      <c r="F1760" s="24"/>
      <c r="G1760" s="24"/>
    </row>
    <row r="1761" spans="1:7">
      <c r="A1761" s="1" t="str">
        <f>IF(ISBLANK(B1761),"",VLOOKUP(B1761,'County Numbers'!A:B,2,FALSE))</f>
        <v/>
      </c>
      <c r="B1761" s="32"/>
      <c r="E1761" s="24"/>
      <c r="F1761" s="24"/>
      <c r="G1761" s="24"/>
    </row>
    <row r="1762" spans="1:7">
      <c r="A1762" s="1" t="str">
        <f>IF(ISBLANK(B1762),"",VLOOKUP(B1762,'County Numbers'!A:B,2,FALSE))</f>
        <v/>
      </c>
      <c r="B1762" s="32"/>
      <c r="E1762" s="24"/>
      <c r="F1762" s="24"/>
      <c r="G1762" s="24"/>
    </row>
    <row r="1763" spans="1:7">
      <c r="A1763" s="1" t="str">
        <f>IF(ISBLANK(B1763),"",VLOOKUP(B1763,'County Numbers'!A:B,2,FALSE))</f>
        <v/>
      </c>
      <c r="B1763" s="32"/>
      <c r="E1763" s="24"/>
      <c r="F1763" s="24"/>
      <c r="G1763" s="24"/>
    </row>
    <row r="1764" spans="1:7">
      <c r="A1764" s="1" t="str">
        <f>IF(ISBLANK(B1764),"",VLOOKUP(B1764,'County Numbers'!A:B,2,FALSE))</f>
        <v/>
      </c>
      <c r="B1764" s="32"/>
      <c r="E1764" s="24"/>
      <c r="F1764" s="24"/>
      <c r="G1764" s="24"/>
    </row>
    <row r="1765" spans="1:7">
      <c r="A1765" s="1" t="str">
        <f>IF(ISBLANK(B1765),"",VLOOKUP(B1765,'County Numbers'!A:B,2,FALSE))</f>
        <v/>
      </c>
      <c r="B1765" s="32"/>
      <c r="E1765" s="24"/>
      <c r="F1765" s="24"/>
      <c r="G1765" s="24"/>
    </row>
    <row r="1766" spans="1:7">
      <c r="A1766" s="1" t="str">
        <f>IF(ISBLANK(B1766),"",VLOOKUP(B1766,'County Numbers'!A:B,2,FALSE))</f>
        <v/>
      </c>
      <c r="B1766" s="32"/>
      <c r="E1766" s="24"/>
      <c r="F1766" s="24"/>
      <c r="G1766" s="24"/>
    </row>
    <row r="1767" spans="1:7">
      <c r="A1767" s="1" t="str">
        <f>IF(ISBLANK(B1767),"",VLOOKUP(B1767,'County Numbers'!A:B,2,FALSE))</f>
        <v/>
      </c>
      <c r="B1767" s="32"/>
      <c r="E1767" s="24"/>
      <c r="F1767" s="24"/>
      <c r="G1767" s="24"/>
    </row>
    <row r="1768" spans="1:7">
      <c r="A1768" s="1" t="str">
        <f>IF(ISBLANK(B1768),"",VLOOKUP(B1768,'County Numbers'!A:B,2,FALSE))</f>
        <v/>
      </c>
      <c r="B1768" s="32"/>
      <c r="E1768" s="24"/>
      <c r="F1768" s="24"/>
      <c r="G1768" s="24"/>
    </row>
    <row r="1769" spans="1:7">
      <c r="A1769" s="1" t="str">
        <f>IF(ISBLANK(B1769),"",VLOOKUP(B1769,'County Numbers'!A:B,2,FALSE))</f>
        <v/>
      </c>
      <c r="B1769" s="32"/>
      <c r="E1769" s="24"/>
      <c r="F1769" s="24"/>
      <c r="G1769" s="24"/>
    </row>
    <row r="1770" spans="1:7">
      <c r="A1770" s="1" t="str">
        <f>IF(ISBLANK(B1770),"",VLOOKUP(B1770,'County Numbers'!A:B,2,FALSE))</f>
        <v/>
      </c>
      <c r="B1770" s="32"/>
      <c r="E1770" s="24"/>
      <c r="F1770" s="24"/>
      <c r="G1770" s="24"/>
    </row>
    <row r="1771" spans="1:7">
      <c r="A1771" s="1" t="str">
        <f>IF(ISBLANK(B1771),"",VLOOKUP(B1771,'County Numbers'!A:B,2,FALSE))</f>
        <v/>
      </c>
      <c r="B1771" s="32"/>
      <c r="E1771" s="24"/>
      <c r="F1771" s="24"/>
      <c r="G1771" s="24"/>
    </row>
    <row r="1772" spans="1:7">
      <c r="A1772" s="1" t="str">
        <f>IF(ISBLANK(B1772),"",VLOOKUP(B1772,'County Numbers'!A:B,2,FALSE))</f>
        <v/>
      </c>
      <c r="B1772" s="32"/>
      <c r="E1772" s="24"/>
      <c r="F1772" s="24"/>
      <c r="G1772" s="24"/>
    </row>
    <row r="1773" spans="1:7">
      <c r="A1773" s="1" t="str">
        <f>IF(ISBLANK(B1773),"",VLOOKUP(B1773,'County Numbers'!A:B,2,FALSE))</f>
        <v/>
      </c>
      <c r="B1773" s="32"/>
      <c r="E1773" s="24"/>
      <c r="F1773" s="24"/>
      <c r="G1773" s="24"/>
    </row>
    <row r="1774" spans="1:7">
      <c r="A1774" s="1" t="str">
        <f>IF(ISBLANK(B1774),"",VLOOKUP(B1774,'County Numbers'!A:B,2,FALSE))</f>
        <v/>
      </c>
      <c r="B1774" s="32"/>
      <c r="E1774" s="24"/>
      <c r="F1774" s="24"/>
      <c r="G1774" s="24"/>
    </row>
    <row r="1775" spans="1:7">
      <c r="A1775" s="1" t="str">
        <f>IF(ISBLANK(B1775),"",VLOOKUP(B1775,'County Numbers'!A:B,2,FALSE))</f>
        <v/>
      </c>
      <c r="B1775" s="32"/>
      <c r="E1775" s="24"/>
      <c r="F1775" s="24"/>
      <c r="G1775" s="24"/>
    </row>
    <row r="1776" spans="1:7">
      <c r="A1776" s="1" t="str">
        <f>IF(ISBLANK(B1776),"",VLOOKUP(B1776,'County Numbers'!A:B,2,FALSE))</f>
        <v/>
      </c>
      <c r="B1776" s="32"/>
      <c r="E1776" s="24"/>
      <c r="F1776" s="24"/>
      <c r="G1776" s="24"/>
    </row>
    <row r="1777" spans="1:7">
      <c r="A1777" s="1" t="str">
        <f>IF(ISBLANK(B1777),"",VLOOKUP(B1777,'County Numbers'!A:B,2,FALSE))</f>
        <v/>
      </c>
      <c r="B1777" s="32"/>
      <c r="E1777" s="24"/>
      <c r="F1777" s="24"/>
      <c r="G1777" s="24"/>
    </row>
    <row r="1778" spans="1:7">
      <c r="A1778" s="1" t="str">
        <f>IF(ISBLANK(B1778),"",VLOOKUP(B1778,'County Numbers'!A:B,2,FALSE))</f>
        <v/>
      </c>
      <c r="B1778" s="32"/>
      <c r="E1778" s="24"/>
      <c r="F1778" s="24"/>
      <c r="G1778" s="24"/>
    </row>
    <row r="1779" spans="1:7">
      <c r="A1779" s="1" t="str">
        <f>IF(ISBLANK(B1779),"",VLOOKUP(B1779,'County Numbers'!A:B,2,FALSE))</f>
        <v/>
      </c>
      <c r="B1779" s="32"/>
      <c r="E1779" s="24"/>
      <c r="F1779" s="24"/>
      <c r="G1779" s="24"/>
    </row>
    <row r="1780" spans="1:7">
      <c r="A1780" s="1" t="str">
        <f>IF(ISBLANK(B1780),"",VLOOKUP(B1780,'County Numbers'!A:B,2,FALSE))</f>
        <v/>
      </c>
      <c r="B1780" s="32"/>
      <c r="E1780" s="24"/>
      <c r="F1780" s="24"/>
      <c r="G1780" s="24"/>
    </row>
    <row r="1781" spans="1:7">
      <c r="A1781" s="1" t="str">
        <f>IF(ISBLANK(B1781),"",VLOOKUP(B1781,'County Numbers'!A:B,2,FALSE))</f>
        <v/>
      </c>
      <c r="B1781" s="32"/>
      <c r="E1781" s="24"/>
      <c r="F1781" s="24"/>
      <c r="G1781" s="24"/>
    </row>
    <row r="1782" spans="1:7">
      <c r="A1782" s="1" t="str">
        <f>IF(ISBLANK(B1782),"",VLOOKUP(B1782,'County Numbers'!A:B,2,FALSE))</f>
        <v/>
      </c>
      <c r="B1782" s="32"/>
      <c r="E1782" s="24"/>
      <c r="F1782" s="24"/>
      <c r="G1782" s="24"/>
    </row>
    <row r="1783" spans="1:7">
      <c r="A1783" s="1" t="str">
        <f>IF(ISBLANK(B1783),"",VLOOKUP(B1783,'County Numbers'!A:B,2,FALSE))</f>
        <v/>
      </c>
      <c r="B1783" s="32"/>
      <c r="E1783" s="24"/>
      <c r="F1783" s="24"/>
      <c r="G1783" s="24"/>
    </row>
    <row r="1784" spans="1:7">
      <c r="A1784" s="1" t="str">
        <f>IF(ISBLANK(B1784),"",VLOOKUP(B1784,'County Numbers'!A:B,2,FALSE))</f>
        <v/>
      </c>
      <c r="B1784" s="32"/>
      <c r="E1784" s="24"/>
      <c r="F1784" s="24"/>
      <c r="G1784" s="24"/>
    </row>
    <row r="1785" spans="1:7">
      <c r="A1785" s="1" t="str">
        <f>IF(ISBLANK(B1785),"",VLOOKUP(B1785,'County Numbers'!A:B,2,FALSE))</f>
        <v/>
      </c>
      <c r="B1785" s="32"/>
      <c r="E1785" s="24"/>
      <c r="F1785" s="24"/>
      <c r="G1785" s="24"/>
    </row>
    <row r="1786" spans="1:7">
      <c r="A1786" s="1" t="str">
        <f>IF(ISBLANK(B1786),"",VLOOKUP(B1786,'County Numbers'!A:B,2,FALSE))</f>
        <v/>
      </c>
      <c r="B1786" s="32"/>
      <c r="E1786" s="24"/>
      <c r="F1786" s="24"/>
      <c r="G1786" s="24"/>
    </row>
    <row r="1787" spans="1:7">
      <c r="A1787" s="1" t="str">
        <f>IF(ISBLANK(B1787),"",VLOOKUP(B1787,'County Numbers'!A:B,2,FALSE))</f>
        <v/>
      </c>
      <c r="B1787" s="32"/>
      <c r="E1787" s="24"/>
      <c r="F1787" s="24"/>
      <c r="G1787" s="24"/>
    </row>
    <row r="1788" spans="1:7">
      <c r="A1788" s="1" t="str">
        <f>IF(ISBLANK(B1788),"",VLOOKUP(B1788,'County Numbers'!A:B,2,FALSE))</f>
        <v/>
      </c>
      <c r="B1788" s="32"/>
      <c r="E1788" s="24"/>
      <c r="F1788" s="24"/>
      <c r="G1788" s="24"/>
    </row>
    <row r="1789" spans="1:7">
      <c r="A1789" s="1" t="str">
        <f>IF(ISBLANK(B1789),"",VLOOKUP(B1789,'County Numbers'!A:B,2,FALSE))</f>
        <v/>
      </c>
      <c r="B1789" s="32"/>
      <c r="E1789" s="24"/>
      <c r="F1789" s="24"/>
      <c r="G1789" s="24"/>
    </row>
    <row r="1790" spans="1:7">
      <c r="A1790" s="1" t="str">
        <f>IF(ISBLANK(B1790),"",VLOOKUP(B1790,'County Numbers'!A:B,2,FALSE))</f>
        <v/>
      </c>
      <c r="B1790" s="32"/>
      <c r="E1790" s="24"/>
      <c r="F1790" s="24"/>
      <c r="G1790" s="24"/>
    </row>
    <row r="1791" spans="1:7">
      <c r="A1791" s="1" t="str">
        <f>IF(ISBLANK(B1791),"",VLOOKUP(B1791,'County Numbers'!A:B,2,FALSE))</f>
        <v/>
      </c>
      <c r="B1791" s="32"/>
      <c r="E1791" s="24"/>
      <c r="F1791" s="24"/>
      <c r="G1791" s="24"/>
    </row>
    <row r="1792" spans="1:7">
      <c r="A1792" s="1" t="str">
        <f>IF(ISBLANK(B1792),"",VLOOKUP(B1792,'County Numbers'!A:B,2,FALSE))</f>
        <v/>
      </c>
      <c r="B1792" s="32"/>
      <c r="E1792" s="24"/>
      <c r="F1792" s="24"/>
      <c r="G1792" s="24"/>
    </row>
    <row r="1793" spans="1:7">
      <c r="A1793" s="1" t="str">
        <f>IF(ISBLANK(B1793),"",VLOOKUP(B1793,'County Numbers'!A:B,2,FALSE))</f>
        <v/>
      </c>
      <c r="B1793" s="32"/>
      <c r="E1793" s="24"/>
      <c r="F1793" s="24"/>
      <c r="G1793" s="24"/>
    </row>
    <row r="1794" spans="1:7">
      <c r="A1794" s="1" t="str">
        <f>IF(ISBLANK(B1794),"",VLOOKUP(B1794,'County Numbers'!A:B,2,FALSE))</f>
        <v/>
      </c>
      <c r="B1794" s="32"/>
      <c r="E1794" s="24"/>
      <c r="F1794" s="24"/>
      <c r="G1794" s="24"/>
    </row>
    <row r="1795" spans="1:7">
      <c r="A1795" s="1" t="str">
        <f>IF(ISBLANK(B1795),"",VLOOKUP(B1795,'County Numbers'!A:B,2,FALSE))</f>
        <v/>
      </c>
      <c r="B1795" s="32"/>
      <c r="E1795" s="24"/>
      <c r="F1795" s="24"/>
      <c r="G1795" s="24"/>
    </row>
    <row r="1796" spans="1:7">
      <c r="A1796" s="1" t="str">
        <f>IF(ISBLANK(B1796),"",VLOOKUP(B1796,'County Numbers'!A:B,2,FALSE))</f>
        <v/>
      </c>
      <c r="B1796" s="32"/>
      <c r="E1796" s="24"/>
      <c r="F1796" s="24"/>
      <c r="G1796" s="24"/>
    </row>
    <row r="1797" spans="1:7">
      <c r="A1797" s="1" t="str">
        <f>IF(ISBLANK(B1797),"",VLOOKUP(B1797,'County Numbers'!A:B,2,FALSE))</f>
        <v/>
      </c>
      <c r="B1797" s="32"/>
      <c r="E1797" s="24"/>
      <c r="F1797" s="24"/>
      <c r="G1797" s="24"/>
    </row>
    <row r="1798" spans="1:7">
      <c r="A1798" s="1" t="str">
        <f>IF(ISBLANK(B1798),"",VLOOKUP(B1798,'County Numbers'!A:B,2,FALSE))</f>
        <v/>
      </c>
      <c r="B1798" s="32"/>
      <c r="E1798" s="24"/>
      <c r="F1798" s="24"/>
      <c r="G1798" s="24"/>
    </row>
    <row r="1799" spans="1:7">
      <c r="A1799" s="1" t="str">
        <f>IF(ISBLANK(B1799),"",VLOOKUP(B1799,'County Numbers'!A:B,2,FALSE))</f>
        <v/>
      </c>
      <c r="B1799" s="32"/>
      <c r="E1799" s="24"/>
      <c r="F1799" s="24"/>
      <c r="G1799" s="24"/>
    </row>
    <row r="1800" spans="1:7">
      <c r="A1800" s="1" t="str">
        <f>IF(ISBLANK(B1800),"",VLOOKUP(B1800,'County Numbers'!A:B,2,FALSE))</f>
        <v/>
      </c>
      <c r="B1800" s="32"/>
      <c r="E1800" s="24"/>
      <c r="F1800" s="24"/>
      <c r="G1800" s="24"/>
    </row>
    <row r="1801" spans="1:7">
      <c r="A1801" s="1" t="str">
        <f>IF(ISBLANK(B1801),"",VLOOKUP(B1801,'County Numbers'!A:B,2,FALSE))</f>
        <v/>
      </c>
      <c r="B1801" s="32"/>
      <c r="E1801" s="24"/>
      <c r="F1801" s="24"/>
      <c r="G1801" s="24"/>
    </row>
    <row r="1802" spans="1:7">
      <c r="A1802" s="1" t="str">
        <f>IF(ISBLANK(B1802),"",VLOOKUP(B1802,'County Numbers'!A:B,2,FALSE))</f>
        <v/>
      </c>
      <c r="B1802" s="32"/>
      <c r="E1802" s="24"/>
      <c r="F1802" s="24"/>
      <c r="G1802" s="24"/>
    </row>
    <row r="1803" spans="1:7">
      <c r="A1803" s="1" t="str">
        <f>IF(ISBLANK(B1803),"",VLOOKUP(B1803,'County Numbers'!A:B,2,FALSE))</f>
        <v/>
      </c>
      <c r="B1803" s="32"/>
      <c r="E1803" s="24"/>
      <c r="F1803" s="24"/>
      <c r="G1803" s="24"/>
    </row>
    <row r="1804" spans="1:7">
      <c r="A1804" s="1" t="str">
        <f>IF(ISBLANK(B1804),"",VLOOKUP(B1804,'County Numbers'!A:B,2,FALSE))</f>
        <v/>
      </c>
      <c r="B1804" s="32"/>
      <c r="E1804" s="24"/>
      <c r="F1804" s="24"/>
      <c r="G1804" s="24"/>
    </row>
    <row r="1805" spans="1:7">
      <c r="A1805" s="1" t="str">
        <f>IF(ISBLANK(B1805),"",VLOOKUP(B1805,'County Numbers'!A:B,2,FALSE))</f>
        <v/>
      </c>
      <c r="B1805" s="32"/>
      <c r="E1805" s="24"/>
      <c r="F1805" s="24"/>
      <c r="G1805" s="24"/>
    </row>
    <row r="1806" spans="1:7">
      <c r="A1806" s="1" t="str">
        <f>IF(ISBLANK(B1806),"",VLOOKUP(B1806,'County Numbers'!A:B,2,FALSE))</f>
        <v/>
      </c>
      <c r="B1806" s="32"/>
      <c r="E1806" s="24"/>
      <c r="F1806" s="24"/>
      <c r="G1806" s="24"/>
    </row>
    <row r="1807" spans="1:7">
      <c r="A1807" s="1" t="str">
        <f>IF(ISBLANK(B1807),"",VLOOKUP(B1807,'County Numbers'!A:B,2,FALSE))</f>
        <v/>
      </c>
      <c r="B1807" s="32"/>
      <c r="E1807" s="24"/>
      <c r="F1807" s="24"/>
      <c r="G1807" s="24"/>
    </row>
    <row r="1808" spans="1:7">
      <c r="A1808" s="1" t="str">
        <f>IF(ISBLANK(B1808),"",VLOOKUP(B1808,'County Numbers'!A:B,2,FALSE))</f>
        <v/>
      </c>
      <c r="B1808" s="32"/>
      <c r="E1808" s="24"/>
      <c r="F1808" s="24"/>
      <c r="G1808" s="24"/>
    </row>
    <row r="1809" spans="1:7">
      <c r="A1809" s="1" t="str">
        <f>IF(ISBLANK(B1809),"",VLOOKUP(B1809,'County Numbers'!A:B,2,FALSE))</f>
        <v/>
      </c>
      <c r="B1809" s="32"/>
      <c r="E1809" s="24"/>
      <c r="F1809" s="24"/>
      <c r="G1809" s="24"/>
    </row>
    <row r="1810" spans="1:7">
      <c r="A1810" s="1" t="str">
        <f>IF(ISBLANK(B1810),"",VLOOKUP(B1810,'County Numbers'!A:B,2,FALSE))</f>
        <v/>
      </c>
      <c r="B1810" s="32"/>
      <c r="E1810" s="24"/>
      <c r="F1810" s="24"/>
      <c r="G1810" s="24"/>
    </row>
    <row r="1811" spans="1:7">
      <c r="A1811" s="1" t="str">
        <f>IF(ISBLANK(B1811),"",VLOOKUP(B1811,'County Numbers'!A:B,2,FALSE))</f>
        <v/>
      </c>
      <c r="B1811" s="32"/>
      <c r="E1811" s="24"/>
      <c r="F1811" s="24"/>
      <c r="G1811" s="24"/>
    </row>
    <row r="1812" spans="1:7">
      <c r="A1812" s="1" t="str">
        <f>IF(ISBLANK(B1812),"",VLOOKUP(B1812,'County Numbers'!A:B,2,FALSE))</f>
        <v/>
      </c>
      <c r="B1812" s="32"/>
      <c r="E1812" s="24"/>
      <c r="F1812" s="24"/>
      <c r="G1812" s="24"/>
    </row>
    <row r="1813" spans="1:7">
      <c r="A1813" s="1" t="str">
        <f>IF(ISBLANK(B1813),"",VLOOKUP(B1813,'County Numbers'!A:B,2,FALSE))</f>
        <v/>
      </c>
      <c r="B1813" s="32"/>
      <c r="E1813" s="24"/>
      <c r="F1813" s="24"/>
      <c r="G1813" s="24"/>
    </row>
    <row r="1814" spans="1:7">
      <c r="A1814" s="1" t="str">
        <f>IF(ISBLANK(B1814),"",VLOOKUP(B1814,'County Numbers'!A:B,2,FALSE))</f>
        <v/>
      </c>
      <c r="B1814" s="32"/>
      <c r="E1814" s="24"/>
      <c r="F1814" s="24"/>
      <c r="G1814" s="24"/>
    </row>
    <row r="1815" spans="1:7">
      <c r="A1815" s="1" t="str">
        <f>IF(ISBLANK(B1815),"",VLOOKUP(B1815,'County Numbers'!A:B,2,FALSE))</f>
        <v/>
      </c>
      <c r="B1815" s="32"/>
      <c r="E1815" s="24"/>
      <c r="F1815" s="24"/>
      <c r="G1815" s="24"/>
    </row>
    <row r="1816" spans="1:7">
      <c r="A1816" s="1" t="str">
        <f>IF(ISBLANK(B1816),"",VLOOKUP(B1816,'County Numbers'!A:B,2,FALSE))</f>
        <v/>
      </c>
      <c r="B1816" s="32"/>
      <c r="E1816" s="24"/>
      <c r="F1816" s="24"/>
      <c r="G1816" s="24"/>
    </row>
    <row r="1817" spans="1:7">
      <c r="A1817" s="1" t="str">
        <f>IF(ISBLANK(B1817),"",VLOOKUP(B1817,'County Numbers'!A:B,2,FALSE))</f>
        <v/>
      </c>
      <c r="B1817" s="32"/>
      <c r="E1817" s="24"/>
      <c r="F1817" s="24"/>
      <c r="G1817" s="24"/>
    </row>
    <row r="1818" spans="1:7">
      <c r="A1818" s="1" t="str">
        <f>IF(ISBLANK(B1818),"",VLOOKUP(B1818,'County Numbers'!A:B,2,FALSE))</f>
        <v/>
      </c>
      <c r="B1818" s="32"/>
      <c r="E1818" s="24"/>
      <c r="F1818" s="24"/>
      <c r="G1818" s="24"/>
    </row>
    <row r="1819" spans="1:7">
      <c r="A1819" s="1" t="str">
        <f>IF(ISBLANK(B1819),"",VLOOKUP(B1819,'County Numbers'!A:B,2,FALSE))</f>
        <v/>
      </c>
      <c r="B1819" s="32"/>
      <c r="E1819" s="24"/>
      <c r="F1819" s="24"/>
      <c r="G1819" s="24"/>
    </row>
    <row r="1820" spans="1:7">
      <c r="A1820" s="1" t="str">
        <f>IF(ISBLANK(B1820),"",VLOOKUP(B1820,'County Numbers'!A:B,2,FALSE))</f>
        <v/>
      </c>
      <c r="B1820" s="32"/>
      <c r="E1820" s="24"/>
      <c r="F1820" s="24"/>
      <c r="G1820" s="24"/>
    </row>
    <row r="1821" spans="1:7">
      <c r="A1821" s="1" t="str">
        <f>IF(ISBLANK(B1821),"",VLOOKUP(B1821,'County Numbers'!A:B,2,FALSE))</f>
        <v/>
      </c>
      <c r="B1821" s="32"/>
      <c r="E1821" s="24"/>
      <c r="F1821" s="24"/>
      <c r="G1821" s="24"/>
    </row>
    <row r="1822" spans="1:7">
      <c r="A1822" s="1" t="str">
        <f>IF(ISBLANK(B1822),"",VLOOKUP(B1822,'County Numbers'!A:B,2,FALSE))</f>
        <v/>
      </c>
      <c r="B1822" s="32"/>
      <c r="E1822" s="24"/>
      <c r="F1822" s="24"/>
      <c r="G1822" s="24"/>
    </row>
    <row r="1823" spans="1:7">
      <c r="A1823" s="1" t="str">
        <f>IF(ISBLANK(B1823),"",VLOOKUP(B1823,'County Numbers'!A:B,2,FALSE))</f>
        <v/>
      </c>
      <c r="B1823" s="32"/>
      <c r="E1823" s="24"/>
      <c r="F1823" s="24"/>
      <c r="G1823" s="24"/>
    </row>
    <row r="1824" spans="1:7">
      <c r="A1824" s="1" t="str">
        <f>IF(ISBLANK(B1824),"",VLOOKUP(B1824,'County Numbers'!A:B,2,FALSE))</f>
        <v/>
      </c>
      <c r="B1824" s="32"/>
      <c r="E1824" s="24"/>
      <c r="F1824" s="24"/>
      <c r="G1824" s="24"/>
    </row>
    <row r="1825" spans="1:7">
      <c r="A1825" s="1" t="str">
        <f>IF(ISBLANK(B1825),"",VLOOKUP(B1825,'County Numbers'!A:B,2,FALSE))</f>
        <v/>
      </c>
      <c r="B1825" s="32"/>
      <c r="E1825" s="24"/>
      <c r="F1825" s="24"/>
      <c r="G1825" s="24"/>
    </row>
    <row r="1826" spans="1:7">
      <c r="A1826" s="1" t="str">
        <f>IF(ISBLANK(B1826),"",VLOOKUP(B1826,'County Numbers'!A:B,2,FALSE))</f>
        <v/>
      </c>
      <c r="B1826" s="32"/>
      <c r="E1826" s="24"/>
      <c r="F1826" s="24"/>
      <c r="G1826" s="24"/>
    </row>
    <row r="1827" spans="1:7">
      <c r="A1827" s="1" t="str">
        <f>IF(ISBLANK(B1827),"",VLOOKUP(B1827,'County Numbers'!A:B,2,FALSE))</f>
        <v/>
      </c>
      <c r="B1827" s="32"/>
      <c r="E1827" s="24"/>
      <c r="F1827" s="24"/>
      <c r="G1827" s="24"/>
    </row>
    <row r="1828" spans="1:7">
      <c r="A1828" s="1" t="str">
        <f>IF(ISBLANK(B1828),"",VLOOKUP(B1828,'County Numbers'!A:B,2,FALSE))</f>
        <v/>
      </c>
      <c r="B1828" s="32"/>
      <c r="E1828" s="24"/>
      <c r="F1828" s="24"/>
      <c r="G1828" s="24"/>
    </row>
    <row r="1829" spans="1:7">
      <c r="A1829" s="1" t="str">
        <f>IF(ISBLANK(B1829),"",VLOOKUP(B1829,'County Numbers'!A:B,2,FALSE))</f>
        <v/>
      </c>
      <c r="B1829" s="32"/>
      <c r="E1829" s="24"/>
      <c r="F1829" s="24"/>
      <c r="G1829" s="24"/>
    </row>
    <row r="1830" spans="1:7">
      <c r="A1830" s="1" t="str">
        <f>IF(ISBLANK(B1830),"",VLOOKUP(B1830,'County Numbers'!A:B,2,FALSE))</f>
        <v/>
      </c>
      <c r="B1830" s="32"/>
      <c r="E1830" s="24"/>
      <c r="F1830" s="24"/>
      <c r="G1830" s="24"/>
    </row>
    <row r="1831" spans="1:7">
      <c r="A1831" s="1" t="str">
        <f>IF(ISBLANK(B1831),"",VLOOKUP(B1831,'County Numbers'!A:B,2,FALSE))</f>
        <v/>
      </c>
      <c r="B1831" s="32"/>
      <c r="E1831" s="24"/>
      <c r="F1831" s="24"/>
      <c r="G1831" s="24"/>
    </row>
    <row r="1832" spans="1:7">
      <c r="A1832" s="1" t="str">
        <f>IF(ISBLANK(B1832),"",VLOOKUP(B1832,'County Numbers'!A:B,2,FALSE))</f>
        <v/>
      </c>
      <c r="B1832" s="32"/>
      <c r="E1832" s="24"/>
      <c r="F1832" s="24"/>
      <c r="G1832" s="24"/>
    </row>
    <row r="1833" spans="1:7">
      <c r="A1833" s="1" t="str">
        <f>IF(ISBLANK(B1833),"",VLOOKUP(B1833,'County Numbers'!A:B,2,FALSE))</f>
        <v/>
      </c>
      <c r="B1833" s="32"/>
      <c r="E1833" s="24"/>
      <c r="F1833" s="24"/>
      <c r="G1833" s="24"/>
    </row>
    <row r="1834" spans="1:7">
      <c r="A1834" s="1" t="str">
        <f>IF(ISBLANK(B1834),"",VLOOKUP(B1834,'County Numbers'!A:B,2,FALSE))</f>
        <v/>
      </c>
      <c r="B1834" s="32"/>
      <c r="E1834" s="24"/>
      <c r="F1834" s="24"/>
      <c r="G1834" s="24"/>
    </row>
    <row r="1835" spans="1:7">
      <c r="A1835" s="1" t="str">
        <f>IF(ISBLANK(B1835),"",VLOOKUP(B1835,'County Numbers'!A:B,2,FALSE))</f>
        <v/>
      </c>
      <c r="B1835" s="32"/>
      <c r="E1835" s="24"/>
      <c r="F1835" s="24"/>
      <c r="G1835" s="24"/>
    </row>
    <row r="1836" spans="1:7">
      <c r="A1836" s="1" t="str">
        <f>IF(ISBLANK(B1836),"",VLOOKUP(B1836,'County Numbers'!A:B,2,FALSE))</f>
        <v/>
      </c>
      <c r="B1836" s="32"/>
      <c r="E1836" s="24"/>
      <c r="F1836" s="24"/>
      <c r="G1836" s="24"/>
    </row>
    <row r="1837" spans="1:7">
      <c r="A1837" s="1" t="str">
        <f>IF(ISBLANK(B1837),"",VLOOKUP(B1837,'County Numbers'!A:B,2,FALSE))</f>
        <v/>
      </c>
      <c r="B1837" s="32"/>
      <c r="E1837" s="24"/>
      <c r="F1837" s="24"/>
      <c r="G1837" s="24"/>
    </row>
    <row r="1838" spans="1:7">
      <c r="A1838" s="1" t="str">
        <f>IF(ISBLANK(B1838),"",VLOOKUP(B1838,'County Numbers'!A:B,2,FALSE))</f>
        <v/>
      </c>
      <c r="B1838" s="32"/>
      <c r="E1838" s="24"/>
      <c r="F1838" s="24"/>
      <c r="G1838" s="24"/>
    </row>
    <row r="1839" spans="1:7">
      <c r="A1839" s="1" t="str">
        <f>IF(ISBLANK(B1839),"",VLOOKUP(B1839,'County Numbers'!A:B,2,FALSE))</f>
        <v/>
      </c>
      <c r="B1839" s="32"/>
      <c r="E1839" s="24"/>
      <c r="F1839" s="24"/>
      <c r="G1839" s="24"/>
    </row>
    <row r="1840" spans="1:7">
      <c r="A1840" s="1" t="str">
        <f>IF(ISBLANK(B1840),"",VLOOKUP(B1840,'County Numbers'!A:B,2,FALSE))</f>
        <v/>
      </c>
      <c r="B1840" s="32"/>
      <c r="E1840" s="24"/>
      <c r="F1840" s="24"/>
      <c r="G1840" s="24"/>
    </row>
    <row r="1841" spans="1:7">
      <c r="A1841" s="1" t="str">
        <f>IF(ISBLANK(B1841),"",VLOOKUP(B1841,'County Numbers'!A:B,2,FALSE))</f>
        <v/>
      </c>
      <c r="B1841" s="32"/>
      <c r="E1841" s="24"/>
      <c r="F1841" s="24"/>
      <c r="G1841" s="24"/>
    </row>
    <row r="1842" spans="1:7">
      <c r="A1842" s="1" t="str">
        <f>IF(ISBLANK(B1842),"",VLOOKUP(B1842,'County Numbers'!A:B,2,FALSE))</f>
        <v/>
      </c>
      <c r="B1842" s="32"/>
      <c r="E1842" s="24"/>
      <c r="F1842" s="24"/>
      <c r="G1842" s="24"/>
    </row>
    <row r="1843" spans="1:7">
      <c r="A1843" s="1" t="str">
        <f>IF(ISBLANK(B1843),"",VLOOKUP(B1843,'County Numbers'!A:B,2,FALSE))</f>
        <v/>
      </c>
      <c r="B1843" s="32"/>
      <c r="E1843" s="24"/>
      <c r="F1843" s="24"/>
      <c r="G1843" s="24"/>
    </row>
    <row r="1844" spans="1:7">
      <c r="A1844" s="1" t="str">
        <f>IF(ISBLANK(B1844),"",VLOOKUP(B1844,'County Numbers'!A:B,2,FALSE))</f>
        <v/>
      </c>
      <c r="B1844" s="32"/>
      <c r="E1844" s="24"/>
      <c r="F1844" s="24"/>
      <c r="G1844" s="24"/>
    </row>
    <row r="1845" spans="1:7">
      <c r="A1845" s="1" t="str">
        <f>IF(ISBLANK(B1845),"",VLOOKUP(B1845,'County Numbers'!A:B,2,FALSE))</f>
        <v/>
      </c>
      <c r="B1845" s="32"/>
      <c r="E1845" s="24"/>
      <c r="F1845" s="24"/>
      <c r="G1845" s="24"/>
    </row>
    <row r="1846" spans="1:7">
      <c r="A1846" s="1" t="str">
        <f>IF(ISBLANK(B1846),"",VLOOKUP(B1846,'County Numbers'!A:B,2,FALSE))</f>
        <v/>
      </c>
      <c r="B1846" s="32"/>
      <c r="E1846" s="24"/>
      <c r="F1846" s="24"/>
      <c r="G1846" s="24"/>
    </row>
    <row r="1847" spans="1:7">
      <c r="A1847" s="1" t="str">
        <f>IF(ISBLANK(B1847),"",VLOOKUP(B1847,'County Numbers'!A:B,2,FALSE))</f>
        <v/>
      </c>
      <c r="B1847" s="32"/>
      <c r="E1847" s="24"/>
      <c r="F1847" s="24"/>
      <c r="G1847" s="24"/>
    </row>
    <row r="1848" spans="1:7">
      <c r="A1848" s="1" t="str">
        <f>IF(ISBLANK(B1848),"",VLOOKUP(B1848,'County Numbers'!A:B,2,FALSE))</f>
        <v/>
      </c>
      <c r="B1848" s="32"/>
      <c r="E1848" s="24"/>
      <c r="F1848" s="24"/>
      <c r="G1848" s="24"/>
    </row>
    <row r="1849" spans="1:7">
      <c r="A1849" s="1" t="str">
        <f>IF(ISBLANK(B1849),"",VLOOKUP(B1849,'County Numbers'!A:B,2,FALSE))</f>
        <v/>
      </c>
      <c r="B1849" s="32"/>
      <c r="E1849" s="24"/>
      <c r="F1849" s="24"/>
      <c r="G1849" s="24"/>
    </row>
    <row r="1850" spans="1:7">
      <c r="A1850" s="1" t="str">
        <f>IF(ISBLANK(B1850),"",VLOOKUP(B1850,'County Numbers'!A:B,2,FALSE))</f>
        <v/>
      </c>
      <c r="B1850" s="32"/>
      <c r="E1850" s="24"/>
      <c r="F1850" s="24"/>
      <c r="G1850" s="24"/>
    </row>
    <row r="1851" spans="1:7">
      <c r="A1851" s="1" t="str">
        <f>IF(ISBLANK(B1851),"",VLOOKUP(B1851,'County Numbers'!A:B,2,FALSE))</f>
        <v/>
      </c>
      <c r="B1851" s="32"/>
      <c r="E1851" s="24"/>
      <c r="F1851" s="24"/>
      <c r="G1851" s="24"/>
    </row>
    <row r="1852" spans="1:7">
      <c r="A1852" s="1" t="str">
        <f>IF(ISBLANK(B1852),"",VLOOKUP(B1852,'County Numbers'!A:B,2,FALSE))</f>
        <v/>
      </c>
      <c r="B1852" s="32"/>
      <c r="E1852" s="24"/>
      <c r="F1852" s="24"/>
      <c r="G1852" s="24"/>
    </row>
    <row r="1853" spans="1:7">
      <c r="A1853" s="1" t="str">
        <f>IF(ISBLANK(B1853),"",VLOOKUP(B1853,'County Numbers'!A:B,2,FALSE))</f>
        <v/>
      </c>
      <c r="B1853" s="32"/>
      <c r="E1853" s="24"/>
      <c r="F1853" s="24"/>
      <c r="G1853" s="24"/>
    </row>
    <row r="1854" spans="1:7">
      <c r="A1854" s="1" t="str">
        <f>IF(ISBLANK(B1854),"",VLOOKUP(B1854,'County Numbers'!A:B,2,FALSE))</f>
        <v/>
      </c>
      <c r="B1854" s="32"/>
      <c r="E1854" s="24"/>
      <c r="F1854" s="24"/>
      <c r="G1854" s="24"/>
    </row>
    <row r="1855" spans="1:7">
      <c r="A1855" s="1" t="str">
        <f>IF(ISBLANK(B1855),"",VLOOKUP(B1855,'County Numbers'!A:B,2,FALSE))</f>
        <v/>
      </c>
      <c r="B1855" s="32"/>
      <c r="E1855" s="24"/>
      <c r="F1855" s="24"/>
      <c r="G1855" s="24"/>
    </row>
    <row r="1856" spans="1:7">
      <c r="A1856" s="1" t="str">
        <f>IF(ISBLANK(B1856),"",VLOOKUP(B1856,'County Numbers'!A:B,2,FALSE))</f>
        <v/>
      </c>
      <c r="B1856" s="32"/>
      <c r="E1856" s="24"/>
      <c r="F1856" s="24"/>
      <c r="G1856" s="24"/>
    </row>
    <row r="1857" spans="1:7">
      <c r="A1857" s="1" t="str">
        <f>IF(ISBLANK(B1857),"",VLOOKUP(B1857,'County Numbers'!A:B,2,FALSE))</f>
        <v/>
      </c>
      <c r="B1857" s="32"/>
      <c r="E1857" s="24"/>
      <c r="F1857" s="24"/>
      <c r="G1857" s="24"/>
    </row>
    <row r="1858" spans="1:7">
      <c r="A1858" s="1" t="str">
        <f>IF(ISBLANK(B1858),"",VLOOKUP(B1858,'County Numbers'!A:B,2,FALSE))</f>
        <v/>
      </c>
      <c r="B1858" s="32"/>
      <c r="E1858" s="24"/>
      <c r="F1858" s="24"/>
      <c r="G1858" s="24"/>
    </row>
    <row r="1859" spans="1:7">
      <c r="A1859" s="1" t="str">
        <f>IF(ISBLANK(B1859),"",VLOOKUP(B1859,'County Numbers'!A:B,2,FALSE))</f>
        <v/>
      </c>
      <c r="B1859" s="32"/>
      <c r="E1859" s="24"/>
      <c r="F1859" s="24"/>
      <c r="G1859" s="24"/>
    </row>
    <row r="1860" spans="1:7">
      <c r="A1860" s="1" t="str">
        <f>IF(ISBLANK(B1860),"",VLOOKUP(B1860,'County Numbers'!A:B,2,FALSE))</f>
        <v/>
      </c>
      <c r="B1860" s="32"/>
      <c r="E1860" s="24"/>
      <c r="F1860" s="24"/>
      <c r="G1860" s="24"/>
    </row>
    <row r="1861" spans="1:7">
      <c r="A1861" s="1" t="str">
        <f>IF(ISBLANK(B1861),"",VLOOKUP(B1861,'County Numbers'!A:B,2,FALSE))</f>
        <v/>
      </c>
      <c r="B1861" s="32"/>
      <c r="E1861" s="24"/>
      <c r="F1861" s="24"/>
      <c r="G1861" s="24"/>
    </row>
    <row r="1862" spans="1:7">
      <c r="A1862" s="1" t="str">
        <f>IF(ISBLANK(B1862),"",VLOOKUP(B1862,'County Numbers'!A:B,2,FALSE))</f>
        <v/>
      </c>
      <c r="B1862" s="32"/>
      <c r="E1862" s="24"/>
      <c r="F1862" s="24"/>
      <c r="G1862" s="24"/>
    </row>
    <row r="1863" spans="1:7">
      <c r="A1863" s="1" t="str">
        <f>IF(ISBLANK(B1863),"",VLOOKUP(B1863,'County Numbers'!A:B,2,FALSE))</f>
        <v/>
      </c>
      <c r="B1863" s="32"/>
      <c r="E1863" s="24"/>
      <c r="F1863" s="24"/>
      <c r="G1863" s="24"/>
    </row>
    <row r="1864" spans="1:7">
      <c r="A1864" s="1" t="str">
        <f>IF(ISBLANK(B1864),"",VLOOKUP(B1864,'County Numbers'!A:B,2,FALSE))</f>
        <v/>
      </c>
      <c r="B1864" s="32"/>
      <c r="E1864" s="24"/>
      <c r="F1864" s="24"/>
      <c r="G1864" s="24"/>
    </row>
    <row r="1865" spans="1:7">
      <c r="A1865" s="1" t="str">
        <f>IF(ISBLANK(B1865),"",VLOOKUP(B1865,'County Numbers'!A:B,2,FALSE))</f>
        <v/>
      </c>
      <c r="B1865" s="32"/>
      <c r="E1865" s="24"/>
      <c r="F1865" s="24"/>
      <c r="G1865" s="24"/>
    </row>
    <row r="1866" spans="1:7">
      <c r="A1866" s="1" t="str">
        <f>IF(ISBLANK(B1866),"",VLOOKUP(B1866,'County Numbers'!A:B,2,FALSE))</f>
        <v/>
      </c>
      <c r="B1866" s="32"/>
      <c r="E1866" s="24"/>
      <c r="F1866" s="24"/>
      <c r="G1866" s="24"/>
    </row>
    <row r="1867" spans="1:7">
      <c r="A1867" s="1" t="str">
        <f>IF(ISBLANK(B1867),"",VLOOKUP(B1867,'County Numbers'!A:B,2,FALSE))</f>
        <v/>
      </c>
      <c r="B1867" s="32"/>
      <c r="E1867" s="24"/>
      <c r="F1867" s="24"/>
      <c r="G1867" s="24"/>
    </row>
    <row r="1868" spans="1:7">
      <c r="A1868" s="1" t="str">
        <f>IF(ISBLANK(B1868),"",VLOOKUP(B1868,'County Numbers'!A:B,2,FALSE))</f>
        <v/>
      </c>
      <c r="B1868" s="32"/>
      <c r="E1868" s="24"/>
      <c r="F1868" s="24"/>
      <c r="G1868" s="24"/>
    </row>
    <row r="1869" spans="1:7">
      <c r="A1869" s="1" t="str">
        <f>IF(ISBLANK(B1869),"",VLOOKUP(B1869,'County Numbers'!A:B,2,FALSE))</f>
        <v/>
      </c>
      <c r="B1869" s="32"/>
      <c r="E1869" s="24"/>
      <c r="F1869" s="24"/>
      <c r="G1869" s="24"/>
    </row>
    <row r="1870" spans="1:7">
      <c r="A1870" s="1" t="str">
        <f>IF(ISBLANK(B1870),"",VLOOKUP(B1870,'County Numbers'!A:B,2,FALSE))</f>
        <v/>
      </c>
      <c r="B1870" s="32"/>
      <c r="E1870" s="24"/>
      <c r="F1870" s="24"/>
      <c r="G1870" s="24"/>
    </row>
    <row r="1871" spans="1:7">
      <c r="A1871" s="1" t="str">
        <f>IF(ISBLANK(B1871),"",VLOOKUP(B1871,'County Numbers'!A:B,2,FALSE))</f>
        <v/>
      </c>
      <c r="B1871" s="32"/>
      <c r="E1871" s="24"/>
      <c r="F1871" s="24"/>
      <c r="G1871" s="24"/>
    </row>
    <row r="1872" spans="1:7">
      <c r="A1872" s="1" t="str">
        <f>IF(ISBLANK(B1872),"",VLOOKUP(B1872,'County Numbers'!A:B,2,FALSE))</f>
        <v/>
      </c>
      <c r="B1872" s="32"/>
      <c r="E1872" s="24"/>
      <c r="F1872" s="24"/>
      <c r="G1872" s="24"/>
    </row>
    <row r="1873" spans="1:7">
      <c r="A1873" s="1" t="str">
        <f>IF(ISBLANK(B1873),"",VLOOKUP(B1873,'County Numbers'!A:B,2,FALSE))</f>
        <v/>
      </c>
      <c r="B1873" s="32"/>
      <c r="E1873" s="24"/>
      <c r="F1873" s="24"/>
      <c r="G1873" s="24"/>
    </row>
    <row r="1874" spans="1:7">
      <c r="A1874" s="1" t="str">
        <f>IF(ISBLANK(B1874),"",VLOOKUP(B1874,'County Numbers'!A:B,2,FALSE))</f>
        <v/>
      </c>
      <c r="B1874" s="32"/>
      <c r="E1874" s="24"/>
      <c r="F1874" s="24"/>
      <c r="G1874" s="24"/>
    </row>
    <row r="1875" spans="1:7">
      <c r="A1875" s="1" t="str">
        <f>IF(ISBLANK(B1875),"",VLOOKUP(B1875,'County Numbers'!A:B,2,FALSE))</f>
        <v/>
      </c>
      <c r="B1875" s="32"/>
      <c r="E1875" s="24"/>
      <c r="F1875" s="24"/>
      <c r="G1875" s="24"/>
    </row>
    <row r="1876" spans="1:7">
      <c r="A1876" s="1" t="str">
        <f>IF(ISBLANK(B1876),"",VLOOKUP(B1876,'County Numbers'!A:B,2,FALSE))</f>
        <v/>
      </c>
      <c r="B1876" s="32"/>
      <c r="E1876" s="24"/>
      <c r="F1876" s="24"/>
      <c r="G1876" s="24"/>
    </row>
    <row r="1877" spans="1:7">
      <c r="A1877" s="1" t="str">
        <f>IF(ISBLANK(B1877),"",VLOOKUP(B1877,'County Numbers'!A:B,2,FALSE))</f>
        <v/>
      </c>
      <c r="B1877" s="32"/>
      <c r="E1877" s="24"/>
      <c r="F1877" s="24"/>
      <c r="G1877" s="24"/>
    </row>
    <row r="1878" spans="1:7">
      <c r="A1878" s="1" t="str">
        <f>IF(ISBLANK(B1878),"",VLOOKUP(B1878,'County Numbers'!A:B,2,FALSE))</f>
        <v/>
      </c>
      <c r="B1878" s="32"/>
      <c r="E1878" s="24"/>
      <c r="F1878" s="24"/>
      <c r="G1878" s="24"/>
    </row>
    <row r="1879" spans="1:7">
      <c r="A1879" s="1" t="str">
        <f>IF(ISBLANK(B1879),"",VLOOKUP(B1879,'County Numbers'!A:B,2,FALSE))</f>
        <v/>
      </c>
      <c r="B1879" s="32"/>
      <c r="E1879" s="24"/>
      <c r="F1879" s="24"/>
      <c r="G1879" s="24"/>
    </row>
    <row r="1880" spans="1:7">
      <c r="A1880" s="1" t="str">
        <f>IF(ISBLANK(B1880),"",VLOOKUP(B1880,'County Numbers'!A:B,2,FALSE))</f>
        <v/>
      </c>
      <c r="B1880" s="32"/>
      <c r="E1880" s="24"/>
      <c r="F1880" s="24"/>
      <c r="G1880" s="24"/>
    </row>
    <row r="1881" spans="1:7">
      <c r="A1881" s="1" t="str">
        <f>IF(ISBLANK(B1881),"",VLOOKUP(B1881,'County Numbers'!A:B,2,FALSE))</f>
        <v/>
      </c>
      <c r="B1881" s="32"/>
      <c r="E1881" s="24"/>
      <c r="F1881" s="24"/>
      <c r="G1881" s="24"/>
    </row>
    <row r="1882" spans="1:7">
      <c r="A1882" s="1" t="str">
        <f>IF(ISBLANK(B1882),"",VLOOKUP(B1882,'County Numbers'!A:B,2,FALSE))</f>
        <v/>
      </c>
      <c r="B1882" s="32"/>
      <c r="E1882" s="24"/>
      <c r="F1882" s="24"/>
      <c r="G1882" s="24"/>
    </row>
    <row r="1883" spans="1:7">
      <c r="A1883" s="1" t="str">
        <f>IF(ISBLANK(B1883),"",VLOOKUP(B1883,'County Numbers'!A:B,2,FALSE))</f>
        <v/>
      </c>
      <c r="B1883" s="32"/>
      <c r="E1883" s="24"/>
      <c r="F1883" s="24"/>
      <c r="G1883" s="24"/>
    </row>
    <row r="1884" spans="1:7">
      <c r="A1884" s="1" t="str">
        <f>IF(ISBLANK(B1884),"",VLOOKUP(B1884,'County Numbers'!A:B,2,FALSE))</f>
        <v/>
      </c>
      <c r="B1884" s="32"/>
      <c r="E1884" s="24"/>
      <c r="F1884" s="24"/>
      <c r="G1884" s="24"/>
    </row>
    <row r="1885" spans="1:7">
      <c r="A1885" s="1" t="str">
        <f>IF(ISBLANK(B1885),"",VLOOKUP(B1885,'County Numbers'!A:B,2,FALSE))</f>
        <v/>
      </c>
      <c r="B1885" s="32"/>
      <c r="E1885" s="24"/>
      <c r="F1885" s="24"/>
      <c r="G1885" s="24"/>
    </row>
    <row r="1886" spans="1:7">
      <c r="A1886" s="1" t="str">
        <f>IF(ISBLANK(B1886),"",VLOOKUP(B1886,'County Numbers'!A:B,2,FALSE))</f>
        <v/>
      </c>
      <c r="B1886" s="32"/>
      <c r="E1886" s="24"/>
      <c r="F1886" s="24"/>
      <c r="G1886" s="24"/>
    </row>
    <row r="1887" spans="1:7">
      <c r="A1887" s="1" t="str">
        <f>IF(ISBLANK(B1887),"",VLOOKUP(B1887,'County Numbers'!A:B,2,FALSE))</f>
        <v/>
      </c>
      <c r="B1887" s="32"/>
      <c r="E1887" s="24"/>
      <c r="F1887" s="24"/>
      <c r="G1887" s="24"/>
    </row>
    <row r="1888" spans="1:7">
      <c r="A1888" s="1" t="str">
        <f>IF(ISBLANK(B1888),"",VLOOKUP(B1888,'County Numbers'!A:B,2,FALSE))</f>
        <v/>
      </c>
      <c r="B1888" s="32"/>
      <c r="E1888" s="24"/>
      <c r="F1888" s="24"/>
      <c r="G1888" s="24"/>
    </row>
    <row r="1889" spans="1:7">
      <c r="A1889" s="1" t="str">
        <f>IF(ISBLANK(B1889),"",VLOOKUP(B1889,'County Numbers'!A:B,2,FALSE))</f>
        <v/>
      </c>
      <c r="B1889" s="32"/>
      <c r="E1889" s="24"/>
      <c r="F1889" s="24"/>
      <c r="G1889" s="24"/>
    </row>
    <row r="1890" spans="1:7">
      <c r="A1890" s="1" t="str">
        <f>IF(ISBLANK(B1890),"",VLOOKUP(B1890,'County Numbers'!A:B,2,FALSE))</f>
        <v/>
      </c>
      <c r="B1890" s="32"/>
      <c r="E1890" s="24"/>
      <c r="F1890" s="24"/>
      <c r="G1890" s="24"/>
    </row>
    <row r="1891" spans="1:7">
      <c r="A1891" s="1" t="str">
        <f>IF(ISBLANK(B1891),"",VLOOKUP(B1891,'County Numbers'!A:B,2,FALSE))</f>
        <v/>
      </c>
      <c r="B1891" s="32"/>
      <c r="E1891" s="24"/>
      <c r="F1891" s="24"/>
      <c r="G1891" s="24"/>
    </row>
    <row r="1892" spans="1:7">
      <c r="A1892" s="1" t="str">
        <f>IF(ISBLANK(B1892),"",VLOOKUP(B1892,'County Numbers'!A:B,2,FALSE))</f>
        <v/>
      </c>
      <c r="B1892" s="32"/>
      <c r="E1892" s="24"/>
      <c r="F1892" s="24"/>
      <c r="G1892" s="24"/>
    </row>
    <row r="1893" spans="1:7">
      <c r="A1893" s="1" t="str">
        <f>IF(ISBLANK(B1893),"",VLOOKUP(B1893,'County Numbers'!A:B,2,FALSE))</f>
        <v/>
      </c>
      <c r="B1893" s="32"/>
      <c r="E1893" s="24"/>
      <c r="F1893" s="24"/>
      <c r="G1893" s="24"/>
    </row>
    <row r="1894" spans="1:7">
      <c r="A1894" s="1" t="str">
        <f>IF(ISBLANK(B1894),"",VLOOKUP(B1894,'County Numbers'!A:B,2,FALSE))</f>
        <v/>
      </c>
      <c r="B1894" s="32"/>
      <c r="E1894" s="24"/>
      <c r="F1894" s="24"/>
      <c r="G1894" s="24"/>
    </row>
    <row r="1895" spans="1:7">
      <c r="A1895" s="1" t="str">
        <f>IF(ISBLANK(B1895),"",VLOOKUP(B1895,'County Numbers'!A:B,2,FALSE))</f>
        <v/>
      </c>
      <c r="B1895" s="32"/>
      <c r="E1895" s="24"/>
      <c r="F1895" s="24"/>
      <c r="G1895" s="24"/>
    </row>
    <row r="1896" spans="1:7">
      <c r="A1896" s="1" t="str">
        <f>IF(ISBLANK(B1896),"",VLOOKUP(B1896,'County Numbers'!A:B,2,FALSE))</f>
        <v/>
      </c>
      <c r="B1896" s="32"/>
      <c r="E1896" s="24"/>
      <c r="F1896" s="24"/>
      <c r="G1896" s="24"/>
    </row>
    <row r="1897" spans="1:7">
      <c r="A1897" s="1" t="str">
        <f>IF(ISBLANK(B1897),"",VLOOKUP(B1897,'County Numbers'!A:B,2,FALSE))</f>
        <v/>
      </c>
      <c r="B1897" s="32"/>
      <c r="E1897" s="24"/>
      <c r="F1897" s="24"/>
      <c r="G1897" s="24"/>
    </row>
    <row r="1898" spans="1:7">
      <c r="A1898" s="1" t="str">
        <f>IF(ISBLANK(B1898),"",VLOOKUP(B1898,'County Numbers'!A:B,2,FALSE))</f>
        <v/>
      </c>
      <c r="B1898" s="32"/>
      <c r="E1898" s="24"/>
      <c r="F1898" s="24"/>
      <c r="G1898" s="24"/>
    </row>
    <row r="1899" spans="1:7">
      <c r="A1899" s="1" t="str">
        <f>IF(ISBLANK(B1899),"",VLOOKUP(B1899,'County Numbers'!A:B,2,FALSE))</f>
        <v/>
      </c>
      <c r="B1899" s="32"/>
      <c r="E1899" s="24"/>
      <c r="F1899" s="24"/>
      <c r="G1899" s="24"/>
    </row>
    <row r="1900" spans="1:7">
      <c r="A1900" s="1" t="str">
        <f>IF(ISBLANK(B1900),"",VLOOKUP(B1900,'County Numbers'!A:B,2,FALSE))</f>
        <v/>
      </c>
      <c r="B1900" s="32"/>
      <c r="E1900" s="24"/>
      <c r="F1900" s="24"/>
      <c r="G1900" s="24"/>
    </row>
    <row r="1901" spans="1:7">
      <c r="A1901" s="1" t="str">
        <f>IF(ISBLANK(B1901),"",VLOOKUP(B1901,'County Numbers'!A:B,2,FALSE))</f>
        <v/>
      </c>
      <c r="B1901" s="32"/>
      <c r="E1901" s="24"/>
      <c r="F1901" s="24"/>
      <c r="G1901" s="24"/>
    </row>
    <row r="1902" spans="1:7">
      <c r="A1902" s="1" t="str">
        <f>IF(ISBLANK(B1902),"",VLOOKUP(B1902,'County Numbers'!A:B,2,FALSE))</f>
        <v/>
      </c>
      <c r="B1902" s="32"/>
      <c r="E1902" s="24"/>
      <c r="F1902" s="24"/>
      <c r="G1902" s="24"/>
    </row>
    <row r="1903" spans="1:7">
      <c r="A1903" s="1" t="str">
        <f>IF(ISBLANK(B1903),"",VLOOKUP(B1903,'County Numbers'!A:B,2,FALSE))</f>
        <v/>
      </c>
      <c r="B1903" s="32"/>
      <c r="E1903" s="24"/>
      <c r="F1903" s="24"/>
      <c r="G1903" s="24"/>
    </row>
    <row r="1904" spans="1:7">
      <c r="A1904" s="1" t="str">
        <f>IF(ISBLANK(B1904),"",VLOOKUP(B1904,'County Numbers'!A:B,2,FALSE))</f>
        <v/>
      </c>
      <c r="B1904" s="32"/>
      <c r="E1904" s="24"/>
      <c r="F1904" s="24"/>
      <c r="G1904" s="24"/>
    </row>
    <row r="1905" spans="1:7">
      <c r="A1905" s="1" t="str">
        <f>IF(ISBLANK(B1905),"",VLOOKUP(B1905,'County Numbers'!A:B,2,FALSE))</f>
        <v/>
      </c>
      <c r="B1905" s="32"/>
      <c r="E1905" s="24"/>
      <c r="F1905" s="24"/>
      <c r="G1905" s="24"/>
    </row>
    <row r="1906" spans="1:7">
      <c r="A1906" s="1" t="str">
        <f>IF(ISBLANK(B1906),"",VLOOKUP(B1906,'County Numbers'!A:B,2,FALSE))</f>
        <v/>
      </c>
      <c r="B1906" s="32"/>
      <c r="E1906" s="24"/>
      <c r="F1906" s="24"/>
      <c r="G1906" s="24"/>
    </row>
    <row r="1907" spans="1:7">
      <c r="A1907" s="1" t="str">
        <f>IF(ISBLANK(B1907),"",VLOOKUP(B1907,'County Numbers'!A:B,2,FALSE))</f>
        <v/>
      </c>
      <c r="B1907" s="32"/>
      <c r="E1907" s="24"/>
      <c r="F1907" s="24"/>
      <c r="G1907" s="24"/>
    </row>
    <row r="1908" spans="1:7">
      <c r="A1908" s="1" t="str">
        <f>IF(ISBLANK(B1908),"",VLOOKUP(B1908,'County Numbers'!A:B,2,FALSE))</f>
        <v/>
      </c>
      <c r="B1908" s="32"/>
      <c r="E1908" s="24"/>
      <c r="F1908" s="24"/>
      <c r="G1908" s="24"/>
    </row>
    <row r="1909" spans="1:7">
      <c r="A1909" s="1" t="str">
        <f>IF(ISBLANK(B1909),"",VLOOKUP(B1909,'County Numbers'!A:B,2,FALSE))</f>
        <v/>
      </c>
      <c r="B1909" s="32"/>
      <c r="E1909" s="24"/>
      <c r="F1909" s="24"/>
      <c r="G1909" s="24"/>
    </row>
    <row r="1910" spans="1:7">
      <c r="A1910" s="1" t="str">
        <f>IF(ISBLANK(B1910),"",VLOOKUP(B1910,'County Numbers'!A:B,2,FALSE))</f>
        <v/>
      </c>
      <c r="B1910" s="32"/>
      <c r="E1910" s="24"/>
      <c r="F1910" s="24"/>
      <c r="G1910" s="24"/>
    </row>
    <row r="1911" spans="1:7">
      <c r="A1911" s="1" t="str">
        <f>IF(ISBLANK(B1911),"",VLOOKUP(B1911,'County Numbers'!A:B,2,FALSE))</f>
        <v/>
      </c>
      <c r="B1911" s="32"/>
      <c r="E1911" s="24"/>
      <c r="F1911" s="24"/>
      <c r="G1911" s="24"/>
    </row>
    <row r="1912" spans="1:7">
      <c r="A1912" s="1" t="str">
        <f>IF(ISBLANK(B1912),"",VLOOKUP(B1912,'County Numbers'!A:B,2,FALSE))</f>
        <v/>
      </c>
      <c r="B1912" s="32"/>
      <c r="E1912" s="24"/>
      <c r="F1912" s="24"/>
      <c r="G1912" s="24"/>
    </row>
    <row r="1913" spans="1:7">
      <c r="A1913" s="1" t="str">
        <f>IF(ISBLANK(B1913),"",VLOOKUP(B1913,'County Numbers'!A:B,2,FALSE))</f>
        <v/>
      </c>
      <c r="B1913" s="32"/>
      <c r="E1913" s="24"/>
      <c r="F1913" s="24"/>
      <c r="G1913" s="24"/>
    </row>
    <row r="1914" spans="1:7">
      <c r="A1914" s="1" t="str">
        <f>IF(ISBLANK(B1914),"",VLOOKUP(B1914,'County Numbers'!A:B,2,FALSE))</f>
        <v/>
      </c>
      <c r="B1914" s="32"/>
      <c r="E1914" s="24"/>
      <c r="F1914" s="24"/>
      <c r="G1914" s="24"/>
    </row>
    <row r="1915" spans="1:7">
      <c r="A1915" s="1" t="str">
        <f>IF(ISBLANK(B1915),"",VLOOKUP(B1915,'County Numbers'!A:B,2,FALSE))</f>
        <v/>
      </c>
      <c r="B1915" s="32"/>
      <c r="E1915" s="24"/>
      <c r="F1915" s="24"/>
      <c r="G1915" s="24"/>
    </row>
    <row r="1916" spans="1:7">
      <c r="A1916" s="1" t="str">
        <f>IF(ISBLANK(B1916),"",VLOOKUP(B1916,'County Numbers'!A:B,2,FALSE))</f>
        <v/>
      </c>
      <c r="B1916" s="32"/>
      <c r="E1916" s="24"/>
      <c r="F1916" s="24"/>
      <c r="G1916" s="24"/>
    </row>
    <row r="1917" spans="1:7">
      <c r="A1917" s="1" t="str">
        <f>IF(ISBLANK(B1917),"",VLOOKUP(B1917,'County Numbers'!A:B,2,FALSE))</f>
        <v/>
      </c>
      <c r="B1917" s="32"/>
      <c r="E1917" s="24"/>
      <c r="F1917" s="24"/>
      <c r="G1917" s="24"/>
    </row>
    <row r="1918" spans="1:7">
      <c r="A1918" s="1" t="str">
        <f>IF(ISBLANK(B1918),"",VLOOKUP(B1918,'County Numbers'!A:B,2,FALSE))</f>
        <v/>
      </c>
      <c r="B1918" s="32"/>
      <c r="E1918" s="24"/>
      <c r="F1918" s="24"/>
      <c r="G1918" s="24"/>
    </row>
    <row r="1919" spans="1:7">
      <c r="A1919" s="1" t="str">
        <f>IF(ISBLANK(B1919),"",VLOOKUP(B1919,'County Numbers'!A:B,2,FALSE))</f>
        <v/>
      </c>
      <c r="B1919" s="32"/>
      <c r="E1919" s="24"/>
      <c r="F1919" s="24"/>
      <c r="G1919" s="24"/>
    </row>
    <row r="1920" spans="1:7">
      <c r="A1920" s="1" t="str">
        <f>IF(ISBLANK(B1920),"",VLOOKUP(B1920,'County Numbers'!A:B,2,FALSE))</f>
        <v/>
      </c>
      <c r="B1920" s="32"/>
      <c r="E1920" s="24"/>
      <c r="F1920" s="24"/>
      <c r="G1920" s="24"/>
    </row>
    <row r="1921" spans="1:7">
      <c r="A1921" s="1" t="str">
        <f>IF(ISBLANK(B1921),"",VLOOKUP(B1921,'County Numbers'!A:B,2,FALSE))</f>
        <v/>
      </c>
      <c r="B1921" s="32"/>
      <c r="E1921" s="24"/>
      <c r="F1921" s="24"/>
      <c r="G1921" s="24"/>
    </row>
    <row r="1922" spans="1:7">
      <c r="A1922" s="1" t="str">
        <f>IF(ISBLANK(B1922),"",VLOOKUP(B1922,'County Numbers'!A:B,2,FALSE))</f>
        <v/>
      </c>
      <c r="B1922" s="32"/>
      <c r="E1922" s="24"/>
      <c r="F1922" s="24"/>
      <c r="G1922" s="24"/>
    </row>
    <row r="1923" spans="1:7">
      <c r="A1923" s="1" t="str">
        <f>IF(ISBLANK(B1923),"",VLOOKUP(B1923,'County Numbers'!A:B,2,FALSE))</f>
        <v/>
      </c>
      <c r="B1923" s="32"/>
      <c r="E1923" s="24"/>
      <c r="F1923" s="24"/>
      <c r="G1923" s="24"/>
    </row>
    <row r="1924" spans="1:7">
      <c r="A1924" s="1" t="str">
        <f>IF(ISBLANK(B1924),"",VLOOKUP(B1924,'County Numbers'!A:B,2,FALSE))</f>
        <v/>
      </c>
      <c r="B1924" s="32"/>
      <c r="E1924" s="24"/>
      <c r="F1924" s="24"/>
      <c r="G1924" s="24"/>
    </row>
    <row r="1925" spans="1:7">
      <c r="A1925" s="1" t="str">
        <f>IF(ISBLANK(B1925),"",VLOOKUP(B1925,'County Numbers'!A:B,2,FALSE))</f>
        <v/>
      </c>
      <c r="B1925" s="32"/>
      <c r="E1925" s="24"/>
      <c r="F1925" s="24"/>
      <c r="G1925" s="24"/>
    </row>
    <row r="1926" spans="1:7">
      <c r="A1926" s="1" t="str">
        <f>IF(ISBLANK(B1926),"",VLOOKUP(B1926,'County Numbers'!A:B,2,FALSE))</f>
        <v/>
      </c>
      <c r="B1926" s="32"/>
      <c r="E1926" s="24"/>
      <c r="F1926" s="24"/>
      <c r="G1926" s="24"/>
    </row>
    <row r="1927" spans="1:7">
      <c r="A1927" s="1" t="str">
        <f>IF(ISBLANK(B1927),"",VLOOKUP(B1927,'County Numbers'!A:B,2,FALSE))</f>
        <v/>
      </c>
      <c r="B1927" s="32"/>
      <c r="E1927" s="24"/>
      <c r="F1927" s="24"/>
      <c r="G1927" s="24"/>
    </row>
    <row r="1928" spans="1:7">
      <c r="A1928" s="1" t="str">
        <f>IF(ISBLANK(B1928),"",VLOOKUP(B1928,'County Numbers'!A:B,2,FALSE))</f>
        <v/>
      </c>
      <c r="B1928" s="32"/>
      <c r="E1928" s="24"/>
      <c r="F1928" s="24"/>
      <c r="G1928" s="24"/>
    </row>
    <row r="1929" spans="1:7">
      <c r="A1929" s="1" t="str">
        <f>IF(ISBLANK(B1929),"",VLOOKUP(B1929,'County Numbers'!A:B,2,FALSE))</f>
        <v/>
      </c>
      <c r="B1929" s="32"/>
      <c r="E1929" s="24"/>
      <c r="F1929" s="24"/>
      <c r="G1929" s="24"/>
    </row>
    <row r="1930" spans="1:7">
      <c r="A1930" s="1" t="str">
        <f>IF(ISBLANK(B1930),"",VLOOKUP(B1930,'County Numbers'!A:B,2,FALSE))</f>
        <v/>
      </c>
      <c r="B1930" s="32"/>
      <c r="E1930" s="24"/>
      <c r="F1930" s="24"/>
      <c r="G1930" s="24"/>
    </row>
    <row r="1931" spans="1:7">
      <c r="A1931" s="1" t="str">
        <f>IF(ISBLANK(B1931),"",VLOOKUP(B1931,'County Numbers'!A:B,2,FALSE))</f>
        <v/>
      </c>
      <c r="B1931" s="32"/>
      <c r="E1931" s="24"/>
      <c r="F1931" s="24"/>
      <c r="G1931" s="24"/>
    </row>
    <row r="1932" spans="1:7">
      <c r="A1932" s="1" t="str">
        <f>IF(ISBLANK(B1932),"",VLOOKUP(B1932,'County Numbers'!A:B,2,FALSE))</f>
        <v/>
      </c>
      <c r="B1932" s="32"/>
      <c r="E1932" s="24"/>
      <c r="F1932" s="24"/>
      <c r="G1932" s="24"/>
    </row>
    <row r="1933" spans="1:7">
      <c r="A1933" s="1" t="str">
        <f>IF(ISBLANK(B1933),"",VLOOKUP(B1933,'County Numbers'!A:B,2,FALSE))</f>
        <v/>
      </c>
      <c r="B1933" s="32"/>
      <c r="E1933" s="24"/>
      <c r="F1933" s="24"/>
      <c r="G1933" s="24"/>
    </row>
    <row r="1934" spans="1:7">
      <c r="A1934" s="1" t="str">
        <f>IF(ISBLANK(B1934),"",VLOOKUP(B1934,'County Numbers'!A:B,2,FALSE))</f>
        <v/>
      </c>
      <c r="B1934" s="32"/>
      <c r="E1934" s="24"/>
      <c r="F1934" s="24"/>
      <c r="G1934" s="24"/>
    </row>
    <row r="1935" spans="1:7">
      <c r="A1935" s="1" t="str">
        <f>IF(ISBLANK(B1935),"",VLOOKUP(B1935,'County Numbers'!A:B,2,FALSE))</f>
        <v/>
      </c>
      <c r="B1935" s="32"/>
      <c r="E1935" s="24"/>
      <c r="F1935" s="24"/>
      <c r="G1935" s="24"/>
    </row>
    <row r="1936" spans="1:7">
      <c r="A1936" s="1" t="str">
        <f>IF(ISBLANK(B1936),"",VLOOKUP(B1936,'County Numbers'!A:B,2,FALSE))</f>
        <v/>
      </c>
      <c r="B1936" s="32"/>
      <c r="E1936" s="24"/>
      <c r="F1936" s="24"/>
      <c r="G1936" s="24"/>
    </row>
    <row r="1937" spans="1:7">
      <c r="A1937" s="1" t="str">
        <f>IF(ISBLANK(B1937),"",VLOOKUP(B1937,'County Numbers'!A:B,2,FALSE))</f>
        <v/>
      </c>
      <c r="B1937" s="32"/>
      <c r="E1937" s="24"/>
      <c r="F1937" s="24"/>
      <c r="G1937" s="24"/>
    </row>
    <row r="1938" spans="1:7">
      <c r="A1938" s="1" t="str">
        <f>IF(ISBLANK(B1938),"",VLOOKUP(B1938,'County Numbers'!A:B,2,FALSE))</f>
        <v/>
      </c>
      <c r="B1938" s="32"/>
      <c r="E1938" s="24"/>
      <c r="F1938" s="24"/>
      <c r="G1938" s="24"/>
    </row>
    <row r="1939" spans="1:7">
      <c r="A1939" s="1" t="str">
        <f>IF(ISBLANK(B1939),"",VLOOKUP(B1939,'County Numbers'!A:B,2,FALSE))</f>
        <v/>
      </c>
      <c r="B1939" s="32"/>
      <c r="E1939" s="24"/>
      <c r="F1939" s="24"/>
      <c r="G1939" s="24"/>
    </row>
    <row r="1940" spans="1:7">
      <c r="A1940" s="1" t="str">
        <f>IF(ISBLANK(B1940),"",VLOOKUP(B1940,'County Numbers'!A:B,2,FALSE))</f>
        <v/>
      </c>
      <c r="B1940" s="32"/>
      <c r="E1940" s="24"/>
      <c r="F1940" s="24"/>
      <c r="G1940" s="24"/>
    </row>
    <row r="1941" spans="1:7">
      <c r="A1941" s="1" t="str">
        <f>IF(ISBLANK(B1941),"",VLOOKUP(B1941,'County Numbers'!A:B,2,FALSE))</f>
        <v/>
      </c>
      <c r="B1941" s="32"/>
      <c r="E1941" s="24"/>
      <c r="F1941" s="24"/>
      <c r="G1941" s="24"/>
    </row>
    <row r="1942" spans="1:7">
      <c r="A1942" s="1" t="str">
        <f>IF(ISBLANK(B1942),"",VLOOKUP(B1942,'County Numbers'!A:B,2,FALSE))</f>
        <v/>
      </c>
      <c r="B1942" s="32"/>
      <c r="E1942" s="24"/>
      <c r="F1942" s="24"/>
      <c r="G1942" s="24"/>
    </row>
    <row r="1943" spans="1:7">
      <c r="A1943" s="1" t="str">
        <f>IF(ISBLANK(B1943),"",VLOOKUP(B1943,'County Numbers'!A:B,2,FALSE))</f>
        <v/>
      </c>
      <c r="B1943" s="32"/>
      <c r="E1943" s="24"/>
      <c r="F1943" s="24"/>
      <c r="G1943" s="24"/>
    </row>
    <row r="1944" spans="1:7">
      <c r="A1944" s="1" t="str">
        <f>IF(ISBLANK(B1944),"",VLOOKUP(B1944,'County Numbers'!A:B,2,FALSE))</f>
        <v/>
      </c>
      <c r="B1944" s="32"/>
      <c r="E1944" s="24"/>
      <c r="F1944" s="24"/>
      <c r="G1944" s="24"/>
    </row>
    <row r="1945" spans="1:7">
      <c r="A1945" s="1" t="str">
        <f>IF(ISBLANK(B1945),"",VLOOKUP(B1945,'County Numbers'!A:B,2,FALSE))</f>
        <v/>
      </c>
      <c r="B1945" s="32"/>
      <c r="E1945" s="24"/>
      <c r="F1945" s="24"/>
      <c r="G1945" s="24"/>
    </row>
    <row r="1946" spans="1:7">
      <c r="A1946" s="1" t="str">
        <f>IF(ISBLANK(B1946),"",VLOOKUP(B1946,'County Numbers'!A:B,2,FALSE))</f>
        <v/>
      </c>
      <c r="B1946" s="32"/>
      <c r="E1946" s="24"/>
      <c r="F1946" s="24"/>
      <c r="G1946" s="24"/>
    </row>
    <row r="1947" spans="1:7">
      <c r="A1947" s="1" t="str">
        <f>IF(ISBLANK(B1947),"",VLOOKUP(B1947,'County Numbers'!A:B,2,FALSE))</f>
        <v/>
      </c>
      <c r="B1947" s="32"/>
      <c r="E1947" s="24"/>
      <c r="F1947" s="24"/>
      <c r="G1947" s="24"/>
    </row>
    <row r="1948" spans="1:7">
      <c r="A1948" s="1" t="str">
        <f>IF(ISBLANK(B1948),"",VLOOKUP(B1948,'County Numbers'!A:B,2,FALSE))</f>
        <v/>
      </c>
      <c r="B1948" s="32"/>
      <c r="E1948" s="24"/>
      <c r="F1948" s="24"/>
      <c r="G1948" s="24"/>
    </row>
    <row r="1949" spans="1:7">
      <c r="A1949" s="1" t="str">
        <f>IF(ISBLANK(B1949),"",VLOOKUP(B1949,'County Numbers'!A:B,2,FALSE))</f>
        <v/>
      </c>
      <c r="B1949" s="32"/>
      <c r="E1949" s="24"/>
      <c r="F1949" s="24"/>
      <c r="G1949" s="24"/>
    </row>
    <row r="1950" spans="1:7">
      <c r="A1950" s="1" t="str">
        <f>IF(ISBLANK(B1950),"",VLOOKUP(B1950,'County Numbers'!A:B,2,FALSE))</f>
        <v/>
      </c>
      <c r="B1950" s="32"/>
      <c r="E1950" s="24"/>
      <c r="F1950" s="24"/>
      <c r="G1950" s="24"/>
    </row>
    <row r="1951" spans="1:7">
      <c r="A1951" s="1" t="str">
        <f>IF(ISBLANK(B1951),"",VLOOKUP(B1951,'County Numbers'!A:B,2,FALSE))</f>
        <v/>
      </c>
      <c r="B1951" s="32"/>
      <c r="E1951" s="24"/>
      <c r="F1951" s="24"/>
      <c r="G1951" s="24"/>
    </row>
    <row r="1952" spans="1:7">
      <c r="A1952" s="1" t="str">
        <f>IF(ISBLANK(B1952),"",VLOOKUP(B1952,'County Numbers'!A:B,2,FALSE))</f>
        <v/>
      </c>
      <c r="B1952" s="32"/>
      <c r="E1952" s="24"/>
      <c r="F1952" s="24"/>
      <c r="G1952" s="24"/>
    </row>
    <row r="1953" spans="1:7">
      <c r="A1953" s="1" t="str">
        <f>IF(ISBLANK(B1953),"",VLOOKUP(B1953,'County Numbers'!A:B,2,FALSE))</f>
        <v/>
      </c>
      <c r="B1953" s="32"/>
      <c r="E1953" s="24"/>
      <c r="F1953" s="24"/>
      <c r="G1953" s="24"/>
    </row>
    <row r="1954" spans="1:7">
      <c r="A1954" s="1" t="str">
        <f>IF(ISBLANK(B1954),"",VLOOKUP(B1954,'County Numbers'!A:B,2,FALSE))</f>
        <v/>
      </c>
      <c r="B1954" s="32"/>
      <c r="E1954" s="24"/>
      <c r="F1954" s="24"/>
      <c r="G1954" s="24"/>
    </row>
    <row r="1955" spans="1:7">
      <c r="A1955" s="1" t="str">
        <f>IF(ISBLANK(B1955),"",VLOOKUP(B1955,'County Numbers'!A:B,2,FALSE))</f>
        <v/>
      </c>
      <c r="B1955" s="32"/>
      <c r="E1955" s="24"/>
      <c r="F1955" s="24"/>
      <c r="G1955" s="24"/>
    </row>
    <row r="1956" spans="1:7">
      <c r="A1956" s="1" t="str">
        <f>IF(ISBLANK(B1956),"",VLOOKUP(B1956,'County Numbers'!A:B,2,FALSE))</f>
        <v/>
      </c>
      <c r="B1956" s="32"/>
      <c r="E1956" s="24"/>
      <c r="F1956" s="24"/>
      <c r="G1956" s="24"/>
    </row>
    <row r="1957" spans="1:7">
      <c r="A1957" s="1" t="str">
        <f>IF(ISBLANK(B1957),"",VLOOKUP(B1957,'County Numbers'!A:B,2,FALSE))</f>
        <v/>
      </c>
      <c r="B1957" s="32"/>
      <c r="E1957" s="24"/>
      <c r="F1957" s="24"/>
      <c r="G1957" s="24"/>
    </row>
    <row r="1958" spans="1:7">
      <c r="A1958" s="1" t="str">
        <f>IF(ISBLANK(B1958),"",VLOOKUP(B1958,'County Numbers'!A:B,2,FALSE))</f>
        <v/>
      </c>
      <c r="B1958" s="32"/>
      <c r="E1958" s="24"/>
      <c r="F1958" s="24"/>
      <c r="G1958" s="24"/>
    </row>
    <row r="1959" spans="1:7">
      <c r="A1959" s="1" t="str">
        <f>IF(ISBLANK(B1959),"",VLOOKUP(B1959,'County Numbers'!A:B,2,FALSE))</f>
        <v/>
      </c>
      <c r="B1959" s="32"/>
      <c r="E1959" s="24"/>
      <c r="F1959" s="24"/>
      <c r="G1959" s="24"/>
    </row>
    <row r="1960" spans="1:7">
      <c r="A1960" s="1" t="str">
        <f>IF(ISBLANK(B1960),"",VLOOKUP(B1960,'County Numbers'!A:B,2,FALSE))</f>
        <v/>
      </c>
      <c r="B1960" s="32"/>
      <c r="E1960" s="24"/>
      <c r="F1960" s="24"/>
      <c r="G1960" s="24"/>
    </row>
    <row r="1961" spans="1:7">
      <c r="A1961" s="1" t="str">
        <f>IF(ISBLANK(B1961),"",VLOOKUP(B1961,'County Numbers'!A:B,2,FALSE))</f>
        <v/>
      </c>
      <c r="B1961" s="32"/>
      <c r="E1961" s="24"/>
      <c r="F1961" s="24"/>
      <c r="G1961" s="24"/>
    </row>
    <row r="1962" spans="1:7">
      <c r="A1962" s="1" t="str">
        <f>IF(ISBLANK(B1962),"",VLOOKUP(B1962,'County Numbers'!A:B,2,FALSE))</f>
        <v/>
      </c>
      <c r="B1962" s="32"/>
      <c r="E1962" s="24"/>
      <c r="F1962" s="24"/>
      <c r="G1962" s="24"/>
    </row>
    <row r="1963" spans="1:7">
      <c r="A1963" s="1" t="str">
        <f>IF(ISBLANK(B1963),"",VLOOKUP(B1963,'County Numbers'!A:B,2,FALSE))</f>
        <v/>
      </c>
      <c r="B1963" s="32"/>
      <c r="E1963" s="24"/>
      <c r="F1963" s="24"/>
      <c r="G1963" s="24"/>
    </row>
    <row r="1964" spans="1:7">
      <c r="A1964" s="1" t="str">
        <f>IF(ISBLANK(B1964),"",VLOOKUP(B1964,'County Numbers'!A:B,2,FALSE))</f>
        <v/>
      </c>
      <c r="B1964" s="32"/>
      <c r="E1964" s="24"/>
      <c r="F1964" s="24"/>
      <c r="G1964" s="24"/>
    </row>
    <row r="1965" spans="1:7">
      <c r="A1965" s="1" t="str">
        <f>IF(ISBLANK(B1965),"",VLOOKUP(B1965,'County Numbers'!A:B,2,FALSE))</f>
        <v/>
      </c>
      <c r="B1965" s="32"/>
      <c r="E1965" s="24"/>
      <c r="F1965" s="24"/>
      <c r="G1965" s="24"/>
    </row>
    <row r="1966" spans="1:7">
      <c r="A1966" s="1" t="str">
        <f>IF(ISBLANK(B1966),"",VLOOKUP(B1966,'County Numbers'!A:B,2,FALSE))</f>
        <v/>
      </c>
      <c r="B1966" s="32"/>
      <c r="E1966" s="24"/>
      <c r="F1966" s="24"/>
      <c r="G1966" s="24"/>
    </row>
    <row r="1967" spans="1:7">
      <c r="A1967" s="1" t="str">
        <f>IF(ISBLANK(B1967),"",VLOOKUP(B1967,'County Numbers'!A:B,2,FALSE))</f>
        <v/>
      </c>
      <c r="B1967" s="32"/>
      <c r="E1967" s="24"/>
      <c r="F1967" s="24"/>
      <c r="G1967" s="24"/>
    </row>
    <row r="1968" spans="1:7">
      <c r="A1968" s="1" t="str">
        <f>IF(ISBLANK(B1968),"",VLOOKUP(B1968,'County Numbers'!A:B,2,FALSE))</f>
        <v/>
      </c>
      <c r="B1968" s="32"/>
      <c r="E1968" s="24"/>
      <c r="F1968" s="24"/>
      <c r="G1968" s="24"/>
    </row>
    <row r="1969" spans="1:7">
      <c r="A1969" s="1" t="str">
        <f>IF(ISBLANK(B1969),"",VLOOKUP(B1969,'County Numbers'!A:B,2,FALSE))</f>
        <v/>
      </c>
      <c r="B1969" s="32"/>
      <c r="E1969" s="24"/>
      <c r="F1969" s="24"/>
      <c r="G1969" s="24"/>
    </row>
    <row r="1970" spans="1:7">
      <c r="A1970" s="1" t="str">
        <f>IF(ISBLANK(B1970),"",VLOOKUP(B1970,'County Numbers'!A:B,2,FALSE))</f>
        <v/>
      </c>
      <c r="B1970" s="32"/>
      <c r="E1970" s="24"/>
      <c r="F1970" s="24"/>
      <c r="G1970" s="24"/>
    </row>
    <row r="1971" spans="1:7">
      <c r="A1971" s="1" t="str">
        <f>IF(ISBLANK(B1971),"",VLOOKUP(B1971,'County Numbers'!A:B,2,FALSE))</f>
        <v/>
      </c>
      <c r="B1971" s="32"/>
      <c r="E1971" s="24"/>
      <c r="F1971" s="24"/>
      <c r="G1971" s="24"/>
    </row>
    <row r="1972" spans="1:7">
      <c r="A1972" s="1" t="str">
        <f>IF(ISBLANK(B1972),"",VLOOKUP(B1972,'County Numbers'!A:B,2,FALSE))</f>
        <v/>
      </c>
      <c r="B1972" s="32"/>
      <c r="E1972" s="24"/>
      <c r="F1972" s="24"/>
      <c r="G1972" s="24"/>
    </row>
    <row r="1973" spans="1:7">
      <c r="A1973" s="1" t="str">
        <f>IF(ISBLANK(B1973),"",VLOOKUP(B1973,'County Numbers'!A:B,2,FALSE))</f>
        <v/>
      </c>
      <c r="B1973" s="32"/>
      <c r="E1973" s="24"/>
      <c r="F1973" s="24"/>
      <c r="G1973" s="24"/>
    </row>
    <row r="1974" spans="1:7">
      <c r="A1974" s="1" t="str">
        <f>IF(ISBLANK(B1974),"",VLOOKUP(B1974,'County Numbers'!A:B,2,FALSE))</f>
        <v/>
      </c>
      <c r="B1974" s="32"/>
      <c r="E1974" s="24"/>
      <c r="F1974" s="24"/>
      <c r="G1974" s="24"/>
    </row>
    <row r="1975" spans="1:7">
      <c r="A1975" s="1" t="str">
        <f>IF(ISBLANK(B1975),"",VLOOKUP(B1975,'County Numbers'!A:B,2,FALSE))</f>
        <v/>
      </c>
      <c r="B1975" s="32"/>
      <c r="E1975" s="24"/>
      <c r="F1975" s="24"/>
      <c r="G1975" s="24"/>
    </row>
    <row r="1976" spans="1:7">
      <c r="A1976" s="1" t="str">
        <f>IF(ISBLANK(B1976),"",VLOOKUP(B1976,'County Numbers'!A:B,2,FALSE))</f>
        <v/>
      </c>
      <c r="B1976" s="32"/>
      <c r="E1976" s="24"/>
      <c r="F1976" s="24"/>
      <c r="G1976" s="24"/>
    </row>
    <row r="1977" spans="1:7">
      <c r="A1977" s="1" t="str">
        <f>IF(ISBLANK(B1977),"",VLOOKUP(B1977,'County Numbers'!A:B,2,FALSE))</f>
        <v/>
      </c>
      <c r="B1977" s="32"/>
      <c r="E1977" s="24"/>
      <c r="F1977" s="24"/>
      <c r="G1977" s="24"/>
    </row>
    <row r="1978" spans="1:7">
      <c r="A1978" s="1" t="str">
        <f>IF(ISBLANK(B1978),"",VLOOKUP(B1978,'County Numbers'!A:B,2,FALSE))</f>
        <v/>
      </c>
      <c r="B1978" s="32"/>
      <c r="E1978" s="24"/>
      <c r="F1978" s="24"/>
      <c r="G1978" s="24"/>
    </row>
    <row r="1979" spans="1:7">
      <c r="A1979" s="1" t="str">
        <f>IF(ISBLANK(B1979),"",VLOOKUP(B1979,'County Numbers'!A:B,2,FALSE))</f>
        <v/>
      </c>
      <c r="B1979" s="32"/>
      <c r="E1979" s="24"/>
      <c r="F1979" s="24"/>
      <c r="G1979" s="24"/>
    </row>
    <row r="1980" spans="1:7">
      <c r="A1980" s="1" t="str">
        <f>IF(ISBLANK(B1980),"",VLOOKUP(B1980,'County Numbers'!A:B,2,FALSE))</f>
        <v/>
      </c>
      <c r="B1980" s="32"/>
      <c r="E1980" s="24"/>
      <c r="F1980" s="24"/>
      <c r="G1980" s="24"/>
    </row>
    <row r="1981" spans="1:7">
      <c r="A1981" s="1" t="str">
        <f>IF(ISBLANK(B1981),"",VLOOKUP(B1981,'County Numbers'!A:B,2,FALSE))</f>
        <v/>
      </c>
      <c r="B1981" s="32"/>
      <c r="E1981" s="24"/>
      <c r="F1981" s="24"/>
      <c r="G1981" s="24"/>
    </row>
    <row r="1982" spans="1:7">
      <c r="A1982" s="1" t="str">
        <f>IF(ISBLANK(B1982),"",VLOOKUP(B1982,'County Numbers'!A:B,2,FALSE))</f>
        <v/>
      </c>
      <c r="B1982" s="32"/>
      <c r="E1982" s="24"/>
      <c r="F1982" s="24"/>
      <c r="G1982" s="24"/>
    </row>
    <row r="1983" spans="1:7">
      <c r="A1983" s="1" t="str">
        <f>IF(ISBLANK(B1983),"",VLOOKUP(B1983,'County Numbers'!A:B,2,FALSE))</f>
        <v/>
      </c>
      <c r="B1983" s="32"/>
      <c r="E1983" s="24"/>
      <c r="F1983" s="24"/>
      <c r="G1983" s="24"/>
    </row>
    <row r="1984" spans="1:7">
      <c r="A1984" s="1" t="str">
        <f>IF(ISBLANK(B1984),"",VLOOKUP(B1984,'County Numbers'!A:B,2,FALSE))</f>
        <v/>
      </c>
      <c r="B1984" s="32"/>
      <c r="E1984" s="24"/>
      <c r="F1984" s="24"/>
      <c r="G1984" s="24"/>
    </row>
    <row r="1985" spans="1:7">
      <c r="A1985" s="1" t="str">
        <f>IF(ISBLANK(B1985),"",VLOOKUP(B1985,'County Numbers'!A:B,2,FALSE))</f>
        <v/>
      </c>
      <c r="B1985" s="32"/>
      <c r="E1985" s="24"/>
      <c r="F1985" s="24"/>
      <c r="G1985" s="24"/>
    </row>
    <row r="1986" spans="1:7">
      <c r="A1986" s="1" t="str">
        <f>IF(ISBLANK(B1986),"",VLOOKUP(B1986,'County Numbers'!A:B,2,FALSE))</f>
        <v/>
      </c>
      <c r="B1986" s="32"/>
      <c r="E1986" s="24"/>
      <c r="F1986" s="24"/>
      <c r="G1986" s="24"/>
    </row>
    <row r="1987" spans="1:7">
      <c r="A1987" s="1" t="str">
        <f>IF(ISBLANK(B1987),"",VLOOKUP(B1987,'County Numbers'!A:B,2,FALSE))</f>
        <v/>
      </c>
      <c r="B1987" s="32"/>
      <c r="E1987" s="24"/>
      <c r="F1987" s="24"/>
      <c r="G1987" s="24"/>
    </row>
    <row r="1988" spans="1:7">
      <c r="A1988" s="1" t="str">
        <f>IF(ISBLANK(B1988),"",VLOOKUP(B1988,'County Numbers'!A:B,2,FALSE))</f>
        <v/>
      </c>
      <c r="B1988" s="32"/>
      <c r="E1988" s="24"/>
      <c r="F1988" s="24"/>
      <c r="G1988" s="24"/>
    </row>
    <row r="1989" spans="1:7">
      <c r="A1989" s="1" t="str">
        <f>IF(ISBLANK(B1989),"",VLOOKUP(B1989,'County Numbers'!A:B,2,FALSE))</f>
        <v/>
      </c>
      <c r="B1989" s="32"/>
      <c r="E1989" s="24"/>
      <c r="F1989" s="24"/>
      <c r="G1989" s="24"/>
    </row>
    <row r="1990" spans="1:7">
      <c r="A1990" s="1" t="str">
        <f>IF(ISBLANK(B1990),"",VLOOKUP(B1990,'County Numbers'!A:B,2,FALSE))</f>
        <v/>
      </c>
      <c r="B1990" s="32"/>
      <c r="E1990" s="24"/>
      <c r="F1990" s="24"/>
      <c r="G1990" s="24"/>
    </row>
    <row r="1991" spans="1:7">
      <c r="A1991" s="1" t="str">
        <f>IF(ISBLANK(B1991),"",VLOOKUP(B1991,'County Numbers'!A:B,2,FALSE))</f>
        <v/>
      </c>
      <c r="B1991" s="32"/>
      <c r="E1991" s="24"/>
      <c r="F1991" s="24"/>
      <c r="G1991" s="24"/>
    </row>
    <row r="1992" spans="1:7">
      <c r="A1992" s="1" t="str">
        <f>IF(ISBLANK(B1992),"",VLOOKUP(B1992,'County Numbers'!A:B,2,FALSE))</f>
        <v/>
      </c>
      <c r="B1992" s="32"/>
      <c r="E1992" s="24"/>
      <c r="F1992" s="24"/>
      <c r="G1992" s="24"/>
    </row>
    <row r="1993" spans="1:7">
      <c r="A1993" s="1" t="str">
        <f>IF(ISBLANK(B1993),"",VLOOKUP(B1993,'County Numbers'!A:B,2,FALSE))</f>
        <v/>
      </c>
      <c r="B1993" s="32"/>
      <c r="E1993" s="24"/>
      <c r="F1993" s="24"/>
      <c r="G1993" s="24"/>
    </row>
    <row r="1994" spans="1:7">
      <c r="A1994" s="1" t="str">
        <f>IF(ISBLANK(B1994),"",VLOOKUP(B1994,'County Numbers'!A:B,2,FALSE))</f>
        <v/>
      </c>
      <c r="B1994" s="32"/>
      <c r="E1994" s="24"/>
      <c r="F1994" s="24"/>
      <c r="G1994" s="24"/>
    </row>
    <row r="1995" spans="1:7">
      <c r="A1995" s="1" t="str">
        <f>IF(ISBLANK(B1995),"",VLOOKUP(B1995,'County Numbers'!A:B,2,FALSE))</f>
        <v/>
      </c>
      <c r="B1995" s="32"/>
      <c r="E1995" s="24"/>
      <c r="F1995" s="24"/>
      <c r="G1995" s="24"/>
    </row>
    <row r="1996" spans="1:7">
      <c r="A1996" s="1" t="str">
        <f>IF(ISBLANK(B1996),"",VLOOKUP(B1996,'County Numbers'!A:B,2,FALSE))</f>
        <v/>
      </c>
      <c r="B1996" s="32"/>
      <c r="E1996" s="24"/>
      <c r="F1996" s="24"/>
      <c r="G1996" s="24"/>
    </row>
    <row r="1997" spans="1:7">
      <c r="A1997" s="1" t="str">
        <f>IF(ISBLANK(B1997),"",VLOOKUP(B1997,'County Numbers'!A:B,2,FALSE))</f>
        <v/>
      </c>
      <c r="B1997" s="32"/>
      <c r="E1997" s="24"/>
      <c r="F1997" s="24"/>
      <c r="G1997" s="24"/>
    </row>
    <row r="1998" spans="1:7">
      <c r="A1998" s="1" t="str">
        <f>IF(ISBLANK(B1998),"",VLOOKUP(B1998,'County Numbers'!A:B,2,FALSE))</f>
        <v/>
      </c>
      <c r="B1998" s="32"/>
      <c r="E1998" s="24"/>
      <c r="F1998" s="24"/>
      <c r="G1998" s="24"/>
    </row>
    <row r="1999" spans="1:7">
      <c r="A1999" s="1" t="str">
        <f>IF(ISBLANK(B1999),"",VLOOKUP(B1999,'County Numbers'!A:B,2,FALSE))</f>
        <v/>
      </c>
      <c r="B1999" s="32"/>
      <c r="E1999" s="24"/>
      <c r="F1999" s="24"/>
      <c r="G1999" s="24"/>
    </row>
    <row r="2000" spans="1:7">
      <c r="A2000" s="1" t="str">
        <f>IF(ISBLANK(B2000),"",VLOOKUP(B2000,'County Numbers'!A:B,2,FALSE))</f>
        <v/>
      </c>
      <c r="B2000" s="32"/>
      <c r="E2000" s="24"/>
      <c r="F2000" s="24"/>
      <c r="G2000" s="24"/>
    </row>
    <row r="2001" spans="1:7">
      <c r="A2001" s="1" t="str">
        <f>IF(ISBLANK(B2001),"",VLOOKUP(B2001,'County Numbers'!A:B,2,FALSE))</f>
        <v/>
      </c>
      <c r="B2001" s="32"/>
      <c r="E2001" s="24"/>
      <c r="F2001" s="24"/>
      <c r="G2001" s="24"/>
    </row>
    <row r="2002" spans="1:7">
      <c r="A2002" s="1" t="str">
        <f>IF(ISBLANK(B2002),"",VLOOKUP(B2002,'County Numbers'!A:B,2,FALSE))</f>
        <v/>
      </c>
      <c r="B2002" s="32"/>
      <c r="E2002" s="24"/>
      <c r="F2002" s="24"/>
      <c r="G2002" s="24"/>
    </row>
    <row r="2003" spans="1:7">
      <c r="A2003" s="1" t="str">
        <f>IF(ISBLANK(B2003),"",VLOOKUP(B2003,'County Numbers'!A:B,2,FALSE))</f>
        <v/>
      </c>
      <c r="B2003" s="32"/>
      <c r="E2003" s="24"/>
      <c r="F2003" s="24"/>
      <c r="G2003" s="24"/>
    </row>
    <row r="2004" spans="1:7">
      <c r="A2004" s="1" t="str">
        <f>IF(ISBLANK(B2004),"",VLOOKUP(B2004,'County Numbers'!A:B,2,FALSE))</f>
        <v/>
      </c>
      <c r="B2004" s="32"/>
      <c r="E2004" s="24"/>
      <c r="F2004" s="24"/>
      <c r="G2004" s="24"/>
    </row>
    <row r="2005" spans="1:7">
      <c r="A2005" s="1" t="str">
        <f>IF(ISBLANK(B2005),"",VLOOKUP(B2005,'County Numbers'!A:B,2,FALSE))</f>
        <v/>
      </c>
      <c r="B2005" s="32"/>
      <c r="E2005" s="24"/>
      <c r="F2005" s="24"/>
      <c r="G2005" s="24"/>
    </row>
    <row r="2006" spans="1:7">
      <c r="A2006" s="1" t="str">
        <f>IF(ISBLANK(B2006),"",VLOOKUP(B2006,'County Numbers'!A:B,2,FALSE))</f>
        <v/>
      </c>
      <c r="B2006" s="32"/>
      <c r="E2006" s="24"/>
      <c r="F2006" s="24"/>
      <c r="G2006" s="24"/>
    </row>
    <row r="2007" spans="1:7">
      <c r="A2007" s="1" t="str">
        <f>IF(ISBLANK(B2007),"",VLOOKUP(B2007,'County Numbers'!A:B,2,FALSE))</f>
        <v/>
      </c>
      <c r="B2007" s="32"/>
      <c r="E2007" s="24"/>
      <c r="F2007" s="24"/>
      <c r="G2007" s="24"/>
    </row>
    <row r="2008" spans="1:7">
      <c r="A2008" s="1" t="str">
        <f>IF(ISBLANK(B2008),"",VLOOKUP(B2008,'County Numbers'!A:B,2,FALSE))</f>
        <v/>
      </c>
      <c r="B2008" s="32"/>
      <c r="E2008" s="24"/>
      <c r="F2008" s="24"/>
      <c r="G2008" s="24"/>
    </row>
    <row r="2009" spans="1:7">
      <c r="A2009" s="1" t="str">
        <f>IF(ISBLANK(B2009),"",VLOOKUP(B2009,'County Numbers'!A:B,2,FALSE))</f>
        <v/>
      </c>
      <c r="B2009" s="32"/>
      <c r="E2009" s="24"/>
      <c r="F2009" s="24"/>
      <c r="G2009" s="24"/>
    </row>
    <row r="2010" spans="1:7">
      <c r="A2010" s="1" t="str">
        <f>IF(ISBLANK(B2010),"",VLOOKUP(B2010,'County Numbers'!A:B,2,FALSE))</f>
        <v/>
      </c>
      <c r="B2010" s="32"/>
      <c r="E2010" s="24"/>
      <c r="F2010" s="24"/>
      <c r="G2010" s="24"/>
    </row>
    <row r="2011" spans="1:7">
      <c r="A2011" s="1" t="str">
        <f>IF(ISBLANK(B2011),"",VLOOKUP(B2011,'County Numbers'!A:B,2,FALSE))</f>
        <v/>
      </c>
      <c r="B2011" s="32"/>
      <c r="E2011" s="24"/>
      <c r="F2011" s="24"/>
      <c r="G2011" s="24"/>
    </row>
    <row r="2012" spans="1:7">
      <c r="A2012" s="1" t="str">
        <f>IF(ISBLANK(B2012),"",VLOOKUP(B2012,'County Numbers'!A:B,2,FALSE))</f>
        <v/>
      </c>
      <c r="B2012" s="32"/>
      <c r="E2012" s="24"/>
      <c r="F2012" s="24"/>
      <c r="G2012" s="24"/>
    </row>
    <row r="2013" spans="1:7">
      <c r="A2013" s="1" t="str">
        <f>IF(ISBLANK(B2013),"",VLOOKUP(B2013,'County Numbers'!A:B,2,FALSE))</f>
        <v/>
      </c>
      <c r="B2013" s="32"/>
      <c r="E2013" s="24"/>
      <c r="F2013" s="24"/>
      <c r="G2013" s="24"/>
    </row>
    <row r="2014" spans="1:7">
      <c r="A2014" s="1" t="str">
        <f>IF(ISBLANK(B2014),"",VLOOKUP(B2014,'County Numbers'!A:B,2,FALSE))</f>
        <v/>
      </c>
      <c r="B2014" s="32"/>
      <c r="E2014" s="24"/>
      <c r="F2014" s="24"/>
      <c r="G2014" s="24"/>
    </row>
    <row r="2015" spans="1:7">
      <c r="A2015" s="1" t="str">
        <f>IF(ISBLANK(B2015),"",VLOOKUP(B2015,'County Numbers'!A:B,2,FALSE))</f>
        <v/>
      </c>
      <c r="B2015" s="32"/>
      <c r="E2015" s="24"/>
      <c r="F2015" s="24"/>
      <c r="G2015" s="24"/>
    </row>
    <row r="2016" spans="1:7">
      <c r="A2016" s="1" t="str">
        <f>IF(ISBLANK(B2016),"",VLOOKUP(B2016,'County Numbers'!A:B,2,FALSE))</f>
        <v/>
      </c>
      <c r="B2016" s="32"/>
      <c r="E2016" s="24"/>
      <c r="F2016" s="24"/>
      <c r="G2016" s="24"/>
    </row>
    <row r="2017" spans="1:7">
      <c r="A2017" s="1" t="str">
        <f>IF(ISBLANK(B2017),"",VLOOKUP(B2017,'County Numbers'!A:B,2,FALSE))</f>
        <v/>
      </c>
      <c r="B2017" s="32"/>
      <c r="E2017" s="24"/>
      <c r="F2017" s="24"/>
      <c r="G2017" s="24"/>
    </row>
    <row r="2018" spans="1:7">
      <c r="A2018" s="1" t="str">
        <f>IF(ISBLANK(B2018),"",VLOOKUP(B2018,'County Numbers'!A:B,2,FALSE))</f>
        <v/>
      </c>
      <c r="B2018" s="32"/>
      <c r="E2018" s="24"/>
      <c r="F2018" s="24"/>
      <c r="G2018" s="24"/>
    </row>
    <row r="2019" spans="1:7">
      <c r="A2019" s="1" t="str">
        <f>IF(ISBLANK(B2019),"",VLOOKUP(B2019,'County Numbers'!A:B,2,FALSE))</f>
        <v/>
      </c>
      <c r="B2019" s="32"/>
      <c r="E2019" s="24"/>
      <c r="F2019" s="24"/>
      <c r="G2019" s="24"/>
    </row>
    <row r="2020" spans="1:7">
      <c r="A2020" s="1" t="str">
        <f>IF(ISBLANK(B2020),"",VLOOKUP(B2020,'County Numbers'!A:B,2,FALSE))</f>
        <v/>
      </c>
      <c r="B2020" s="32"/>
      <c r="E2020" s="24"/>
      <c r="F2020" s="24"/>
      <c r="G2020" s="24"/>
    </row>
    <row r="2021" spans="1:7">
      <c r="A2021" s="1" t="str">
        <f>IF(ISBLANK(B2021),"",VLOOKUP(B2021,'County Numbers'!A:B,2,FALSE))</f>
        <v/>
      </c>
      <c r="B2021" s="32"/>
      <c r="E2021" s="24"/>
      <c r="F2021" s="24"/>
      <c r="G2021" s="24"/>
    </row>
    <row r="2022" spans="1:7">
      <c r="A2022" s="1" t="str">
        <f>IF(ISBLANK(B2022),"",VLOOKUP(B2022,'County Numbers'!A:B,2,FALSE))</f>
        <v/>
      </c>
      <c r="B2022" s="32"/>
      <c r="E2022" s="24"/>
      <c r="F2022" s="24"/>
      <c r="G2022" s="24"/>
    </row>
    <row r="2023" spans="1:7">
      <c r="A2023" s="1" t="str">
        <f>IF(ISBLANK(B2023),"",VLOOKUP(B2023,'County Numbers'!A:B,2,FALSE))</f>
        <v/>
      </c>
      <c r="B2023" s="32"/>
      <c r="E2023" s="24"/>
      <c r="F2023" s="24"/>
      <c r="G2023" s="24"/>
    </row>
    <row r="2024" spans="1:7">
      <c r="A2024" s="1" t="str">
        <f>IF(ISBLANK(B2024),"",VLOOKUP(B2024,'County Numbers'!A:B,2,FALSE))</f>
        <v/>
      </c>
      <c r="B2024" s="32"/>
      <c r="E2024" s="24"/>
      <c r="F2024" s="24"/>
      <c r="G2024" s="24"/>
    </row>
    <row r="2025" spans="1:7">
      <c r="A2025" s="1" t="str">
        <f>IF(ISBLANK(B2025),"",VLOOKUP(B2025,'County Numbers'!A:B,2,FALSE))</f>
        <v/>
      </c>
      <c r="B2025" s="32"/>
      <c r="E2025" s="24"/>
      <c r="F2025" s="24"/>
      <c r="G2025" s="24"/>
    </row>
    <row r="2026" spans="1:7">
      <c r="A2026" s="1" t="str">
        <f>IF(ISBLANK(B2026),"",VLOOKUP(B2026,'County Numbers'!A:B,2,FALSE))</f>
        <v/>
      </c>
      <c r="B2026" s="32"/>
      <c r="E2026" s="24"/>
      <c r="F2026" s="24"/>
      <c r="G2026" s="24"/>
    </row>
    <row r="2027" spans="1:7">
      <c r="A2027" s="1" t="str">
        <f>IF(ISBLANK(B2027),"",VLOOKUP(B2027,'County Numbers'!A:B,2,FALSE))</f>
        <v/>
      </c>
      <c r="B2027" s="32"/>
      <c r="E2027" s="24"/>
      <c r="F2027" s="24"/>
      <c r="G2027" s="24"/>
    </row>
    <row r="2028" spans="1:7">
      <c r="A2028" s="1" t="str">
        <f>IF(ISBLANK(B2028),"",VLOOKUP(B2028,'County Numbers'!A:B,2,FALSE))</f>
        <v/>
      </c>
      <c r="B2028" s="32"/>
      <c r="E2028" s="24"/>
      <c r="F2028" s="24"/>
      <c r="G2028" s="24"/>
    </row>
    <row r="2029" spans="1:7">
      <c r="A2029" s="1" t="str">
        <f>IF(ISBLANK(B2029),"",VLOOKUP(B2029,'County Numbers'!A:B,2,FALSE))</f>
        <v/>
      </c>
      <c r="B2029" s="32"/>
      <c r="E2029" s="24"/>
      <c r="F2029" s="24"/>
      <c r="G2029" s="24"/>
    </row>
    <row r="2030" spans="1:7">
      <c r="A2030" s="1" t="str">
        <f>IF(ISBLANK(B2030),"",VLOOKUP(B2030,'County Numbers'!A:B,2,FALSE))</f>
        <v/>
      </c>
      <c r="B2030" s="32"/>
      <c r="E2030" s="24"/>
      <c r="F2030" s="24"/>
      <c r="G2030" s="24"/>
    </row>
    <row r="2031" spans="1:7">
      <c r="A2031" s="1" t="str">
        <f>IF(ISBLANK(B2031),"",VLOOKUP(B2031,'County Numbers'!A:B,2,FALSE))</f>
        <v/>
      </c>
      <c r="B2031" s="32"/>
      <c r="E2031" s="24"/>
      <c r="F2031" s="24"/>
      <c r="G2031" s="24"/>
    </row>
    <row r="2032" spans="1:7">
      <c r="A2032" s="1" t="str">
        <f>IF(ISBLANK(B2032),"",VLOOKUP(B2032,'County Numbers'!A:B,2,FALSE))</f>
        <v/>
      </c>
      <c r="B2032" s="32"/>
      <c r="E2032" s="24"/>
      <c r="F2032" s="24"/>
      <c r="G2032" s="24"/>
    </row>
    <row r="2033" spans="1:7">
      <c r="A2033" s="1" t="str">
        <f>IF(ISBLANK(B2033),"",VLOOKUP(B2033,'County Numbers'!A:B,2,FALSE))</f>
        <v/>
      </c>
      <c r="B2033" s="32"/>
      <c r="E2033" s="24"/>
      <c r="F2033" s="24"/>
      <c r="G2033" s="24"/>
    </row>
    <row r="2034" spans="1:7">
      <c r="A2034" s="1" t="str">
        <f>IF(ISBLANK(B2034),"",VLOOKUP(B2034,'County Numbers'!A:B,2,FALSE))</f>
        <v/>
      </c>
      <c r="B2034" s="32"/>
      <c r="E2034" s="24"/>
      <c r="F2034" s="24"/>
      <c r="G2034" s="24"/>
    </row>
    <row r="2035" spans="1:7">
      <c r="A2035" s="1" t="str">
        <f>IF(ISBLANK(B2035),"",VLOOKUP(B2035,'County Numbers'!A:B,2,FALSE))</f>
        <v/>
      </c>
      <c r="B2035" s="32"/>
      <c r="E2035" s="24"/>
      <c r="F2035" s="24"/>
      <c r="G2035" s="24"/>
    </row>
    <row r="2036" spans="1:7">
      <c r="A2036" s="1" t="str">
        <f>IF(ISBLANK(B2036),"",VLOOKUP(B2036,'County Numbers'!A:B,2,FALSE))</f>
        <v/>
      </c>
      <c r="B2036" s="32"/>
      <c r="E2036" s="24"/>
      <c r="F2036" s="24"/>
      <c r="G2036" s="24"/>
    </row>
    <row r="2037" spans="1:7">
      <c r="A2037" s="1" t="str">
        <f>IF(ISBLANK(B2037),"",VLOOKUP(B2037,'County Numbers'!A:B,2,FALSE))</f>
        <v/>
      </c>
      <c r="B2037" s="32"/>
      <c r="E2037" s="24"/>
      <c r="F2037" s="24"/>
      <c r="G2037" s="24"/>
    </row>
    <row r="2038" spans="1:7">
      <c r="A2038" s="1" t="str">
        <f>IF(ISBLANK(B2038),"",VLOOKUP(B2038,'County Numbers'!A:B,2,FALSE))</f>
        <v/>
      </c>
      <c r="B2038" s="32"/>
      <c r="E2038" s="24"/>
      <c r="F2038" s="24"/>
      <c r="G2038" s="24"/>
    </row>
    <row r="2039" spans="1:7">
      <c r="A2039" s="1" t="str">
        <f>IF(ISBLANK(B2039),"",VLOOKUP(B2039,'County Numbers'!A:B,2,FALSE))</f>
        <v/>
      </c>
      <c r="B2039" s="32"/>
      <c r="E2039" s="24"/>
      <c r="F2039" s="24"/>
      <c r="G2039" s="24"/>
    </row>
    <row r="2040" spans="1:7">
      <c r="A2040" s="1" t="str">
        <f>IF(ISBLANK(B2040),"",VLOOKUP(B2040,'County Numbers'!A:B,2,FALSE))</f>
        <v/>
      </c>
      <c r="B2040" s="32"/>
      <c r="E2040" s="24"/>
      <c r="F2040" s="24"/>
      <c r="G2040" s="24"/>
    </row>
    <row r="2041" spans="1:7">
      <c r="A2041" s="1" t="str">
        <f>IF(ISBLANK(B2041),"",VLOOKUP(B2041,'County Numbers'!A:B,2,FALSE))</f>
        <v/>
      </c>
      <c r="B2041" s="32"/>
      <c r="E2041" s="24"/>
      <c r="F2041" s="24"/>
      <c r="G2041" s="24"/>
    </row>
    <row r="2042" spans="1:7">
      <c r="A2042" s="1" t="str">
        <f>IF(ISBLANK(B2042),"",VLOOKUP(B2042,'County Numbers'!A:B,2,FALSE))</f>
        <v/>
      </c>
      <c r="B2042" s="32"/>
      <c r="E2042" s="24"/>
      <c r="F2042" s="24"/>
      <c r="G2042" s="24"/>
    </row>
    <row r="2043" spans="1:7">
      <c r="A2043" s="1" t="str">
        <f>IF(ISBLANK(B2043),"",VLOOKUP(B2043,'County Numbers'!A:B,2,FALSE))</f>
        <v/>
      </c>
      <c r="B2043" s="32"/>
      <c r="E2043" s="24"/>
      <c r="F2043" s="24"/>
      <c r="G2043" s="24"/>
    </row>
    <row r="2044" spans="1:7">
      <c r="A2044" s="1" t="str">
        <f>IF(ISBLANK(B2044),"",VLOOKUP(B2044,'County Numbers'!A:B,2,FALSE))</f>
        <v/>
      </c>
      <c r="B2044" s="32"/>
      <c r="E2044" s="24"/>
      <c r="F2044" s="24"/>
      <c r="G2044" s="24"/>
    </row>
    <row r="2045" spans="1:7">
      <c r="A2045" s="1" t="str">
        <f>IF(ISBLANK(B2045),"",VLOOKUP(B2045,'County Numbers'!A:B,2,FALSE))</f>
        <v/>
      </c>
      <c r="B2045" s="32"/>
      <c r="E2045" s="24"/>
      <c r="F2045" s="24"/>
      <c r="G2045" s="24"/>
    </row>
    <row r="2046" spans="1:7">
      <c r="A2046" s="1" t="str">
        <f>IF(ISBLANK(B2046),"",VLOOKUP(B2046,'County Numbers'!A:B,2,FALSE))</f>
        <v/>
      </c>
      <c r="B2046" s="32"/>
      <c r="E2046" s="24"/>
      <c r="F2046" s="24"/>
      <c r="G2046" s="24"/>
    </row>
    <row r="2047" spans="1:7">
      <c r="A2047" s="1" t="str">
        <f>IF(ISBLANK(B2047),"",VLOOKUP(B2047,'County Numbers'!A:B,2,FALSE))</f>
        <v/>
      </c>
      <c r="B2047" s="32"/>
      <c r="E2047" s="24"/>
      <c r="F2047" s="24"/>
      <c r="G2047" s="24"/>
    </row>
    <row r="2048" spans="1:7">
      <c r="A2048" s="1" t="str">
        <f>IF(ISBLANK(B2048),"",VLOOKUP(B2048,'County Numbers'!A:B,2,FALSE))</f>
        <v/>
      </c>
      <c r="B2048" s="32"/>
      <c r="E2048" s="24"/>
      <c r="F2048" s="24"/>
      <c r="G2048" s="24"/>
    </row>
    <row r="2049" spans="1:7">
      <c r="A2049" s="1" t="str">
        <f>IF(ISBLANK(B2049),"",VLOOKUP(B2049,'County Numbers'!A:B,2,FALSE))</f>
        <v/>
      </c>
      <c r="B2049" s="32"/>
      <c r="E2049" s="24"/>
      <c r="F2049" s="24"/>
      <c r="G2049" s="24"/>
    </row>
    <row r="2050" spans="1:7">
      <c r="A2050" s="1" t="str">
        <f>IF(ISBLANK(B2050),"",VLOOKUP(B2050,'County Numbers'!A:B,2,FALSE))</f>
        <v/>
      </c>
      <c r="B2050" s="32"/>
      <c r="E2050" s="24"/>
      <c r="F2050" s="24"/>
      <c r="G2050" s="24"/>
    </row>
    <row r="2051" spans="1:7">
      <c r="A2051" s="1" t="str">
        <f>IF(ISBLANK(B2051),"",VLOOKUP(B2051,'County Numbers'!A:B,2,FALSE))</f>
        <v/>
      </c>
      <c r="B2051" s="32"/>
      <c r="E2051" s="24"/>
      <c r="F2051" s="24"/>
      <c r="G2051" s="24"/>
    </row>
    <row r="2052" spans="1:7">
      <c r="A2052" s="1" t="str">
        <f>IF(ISBLANK(B2052),"",VLOOKUP(B2052,'County Numbers'!A:B,2,FALSE))</f>
        <v/>
      </c>
      <c r="B2052" s="32"/>
      <c r="E2052" s="24"/>
      <c r="F2052" s="24"/>
      <c r="G2052" s="24"/>
    </row>
    <row r="2053" spans="1:7">
      <c r="A2053" s="1" t="str">
        <f>IF(ISBLANK(B2053),"",VLOOKUP(B2053,'County Numbers'!A:B,2,FALSE))</f>
        <v/>
      </c>
      <c r="B2053" s="32"/>
      <c r="E2053" s="24"/>
      <c r="F2053" s="24"/>
      <c r="G2053" s="24"/>
    </row>
    <row r="2054" spans="1:7">
      <c r="A2054" s="1" t="str">
        <f>IF(ISBLANK(B2054),"",VLOOKUP(B2054,'County Numbers'!A:B,2,FALSE))</f>
        <v/>
      </c>
      <c r="B2054" s="32"/>
      <c r="E2054" s="24"/>
      <c r="F2054" s="24"/>
      <c r="G2054" s="24"/>
    </row>
    <row r="2055" spans="1:7">
      <c r="A2055" s="1" t="str">
        <f>IF(ISBLANK(B2055),"",VLOOKUP(B2055,'County Numbers'!A:B,2,FALSE))</f>
        <v/>
      </c>
      <c r="B2055" s="32"/>
      <c r="E2055" s="24"/>
      <c r="F2055" s="24"/>
      <c r="G2055" s="24"/>
    </row>
    <row r="2056" spans="1:7">
      <c r="A2056" s="1" t="str">
        <f>IF(ISBLANK(B2056),"",VLOOKUP(B2056,'County Numbers'!A:B,2,FALSE))</f>
        <v/>
      </c>
      <c r="B2056" s="32"/>
      <c r="E2056" s="24"/>
      <c r="F2056" s="24"/>
      <c r="G2056" s="24"/>
    </row>
    <row r="2057" spans="1:7">
      <c r="A2057" s="1" t="str">
        <f>IF(ISBLANK(B2057),"",VLOOKUP(B2057,'County Numbers'!A:B,2,FALSE))</f>
        <v/>
      </c>
      <c r="B2057" s="32"/>
      <c r="E2057" s="24"/>
      <c r="F2057" s="24"/>
      <c r="G2057" s="24"/>
    </row>
    <row r="2058" spans="1:7">
      <c r="A2058" s="1" t="str">
        <f>IF(ISBLANK(B2058),"",VLOOKUP(B2058,'County Numbers'!A:B,2,FALSE))</f>
        <v/>
      </c>
      <c r="B2058" s="32"/>
      <c r="E2058" s="24"/>
      <c r="F2058" s="24"/>
      <c r="G2058" s="24"/>
    </row>
    <row r="2059" spans="1:7">
      <c r="A2059" s="1" t="str">
        <f>IF(ISBLANK(B2059),"",VLOOKUP(B2059,'County Numbers'!A:B,2,FALSE))</f>
        <v/>
      </c>
      <c r="B2059" s="32"/>
      <c r="E2059" s="24"/>
      <c r="F2059" s="24"/>
      <c r="G2059" s="24"/>
    </row>
    <row r="2060" spans="1:7">
      <c r="A2060" s="1" t="str">
        <f>IF(ISBLANK(B2060),"",VLOOKUP(B2060,'County Numbers'!A:B,2,FALSE))</f>
        <v/>
      </c>
      <c r="B2060" s="32"/>
      <c r="E2060" s="24"/>
      <c r="F2060" s="24"/>
      <c r="G2060" s="24"/>
    </row>
    <row r="2061" spans="1:7">
      <c r="A2061" s="1" t="str">
        <f>IF(ISBLANK(B2061),"",VLOOKUP(B2061,'County Numbers'!A:B,2,FALSE))</f>
        <v/>
      </c>
      <c r="B2061" s="32"/>
      <c r="E2061" s="24"/>
      <c r="F2061" s="24"/>
      <c r="G2061" s="24"/>
    </row>
    <row r="2062" spans="1:7">
      <c r="A2062" s="1" t="str">
        <f>IF(ISBLANK(B2062),"",VLOOKUP(B2062,'County Numbers'!A:B,2,FALSE))</f>
        <v/>
      </c>
      <c r="B2062" s="32"/>
      <c r="E2062" s="24"/>
      <c r="F2062" s="24"/>
      <c r="G2062" s="24"/>
    </row>
    <row r="2063" spans="1:7">
      <c r="A2063" s="1" t="str">
        <f>IF(ISBLANK(B2063),"",VLOOKUP(B2063,'County Numbers'!A:B,2,FALSE))</f>
        <v/>
      </c>
      <c r="B2063" s="32"/>
      <c r="E2063" s="24"/>
      <c r="F2063" s="24"/>
      <c r="G2063" s="24"/>
    </row>
    <row r="2064" spans="1:7">
      <c r="A2064" s="1" t="str">
        <f>IF(ISBLANK(B2064),"",VLOOKUP(B2064,'County Numbers'!A:B,2,FALSE))</f>
        <v/>
      </c>
      <c r="B2064" s="32"/>
      <c r="E2064" s="24"/>
      <c r="F2064" s="24"/>
      <c r="G2064" s="24"/>
    </row>
    <row r="2065" spans="1:7">
      <c r="A2065" s="1" t="str">
        <f>IF(ISBLANK(B2065),"",VLOOKUP(B2065,'County Numbers'!A:B,2,FALSE))</f>
        <v/>
      </c>
      <c r="B2065" s="32"/>
      <c r="E2065" s="24"/>
      <c r="F2065" s="24"/>
      <c r="G2065" s="24"/>
    </row>
    <row r="2066" spans="1:7">
      <c r="A2066" s="1" t="str">
        <f>IF(ISBLANK(B2066),"",VLOOKUP(B2066,'County Numbers'!A:B,2,FALSE))</f>
        <v/>
      </c>
      <c r="B2066" s="32"/>
      <c r="E2066" s="24"/>
      <c r="F2066" s="24"/>
      <c r="G2066" s="24"/>
    </row>
    <row r="2067" spans="1:7">
      <c r="A2067" s="1" t="str">
        <f>IF(ISBLANK(B2067),"",VLOOKUP(B2067,'County Numbers'!A:B,2,FALSE))</f>
        <v/>
      </c>
      <c r="B2067" s="32"/>
      <c r="E2067" s="24"/>
      <c r="F2067" s="24"/>
      <c r="G2067" s="24"/>
    </row>
    <row r="2068" spans="1:7">
      <c r="A2068" s="1" t="str">
        <f>IF(ISBLANK(B2068),"",VLOOKUP(B2068,'County Numbers'!A:B,2,FALSE))</f>
        <v/>
      </c>
      <c r="B2068" s="32"/>
      <c r="E2068" s="24"/>
      <c r="F2068" s="24"/>
      <c r="G2068" s="24"/>
    </row>
    <row r="2069" spans="1:7">
      <c r="A2069" s="1" t="str">
        <f>IF(ISBLANK(B2069),"",VLOOKUP(B2069,'County Numbers'!A:B,2,FALSE))</f>
        <v/>
      </c>
      <c r="B2069" s="32"/>
      <c r="E2069" s="24"/>
      <c r="F2069" s="24"/>
      <c r="G2069" s="24"/>
    </row>
    <row r="2070" spans="1:7">
      <c r="A2070" s="1" t="str">
        <f>IF(ISBLANK(B2070),"",VLOOKUP(B2070,'County Numbers'!A:B,2,FALSE))</f>
        <v/>
      </c>
      <c r="B2070" s="32"/>
      <c r="E2070" s="24"/>
      <c r="F2070" s="24"/>
      <c r="G2070" s="24"/>
    </row>
    <row r="2071" spans="1:7">
      <c r="A2071" s="1" t="str">
        <f>IF(ISBLANK(B2071),"",VLOOKUP(B2071,'County Numbers'!A:B,2,FALSE))</f>
        <v/>
      </c>
      <c r="B2071" s="32"/>
      <c r="E2071" s="24"/>
      <c r="F2071" s="24"/>
      <c r="G2071" s="24"/>
    </row>
    <row r="2072" spans="1:7">
      <c r="A2072" s="1" t="str">
        <f>IF(ISBLANK(B2072),"",VLOOKUP(B2072,'County Numbers'!A:B,2,FALSE))</f>
        <v/>
      </c>
      <c r="B2072" s="32"/>
      <c r="E2072" s="24"/>
      <c r="F2072" s="24"/>
      <c r="G2072" s="24"/>
    </row>
    <row r="2073" spans="1:7">
      <c r="A2073" s="1" t="str">
        <f>IF(ISBLANK(B2073),"",VLOOKUP(B2073,'County Numbers'!A:B,2,FALSE))</f>
        <v/>
      </c>
      <c r="B2073" s="32"/>
      <c r="E2073" s="24"/>
      <c r="F2073" s="24"/>
      <c r="G2073" s="24"/>
    </row>
    <row r="2074" spans="1:7">
      <c r="A2074" s="1" t="str">
        <f>IF(ISBLANK(B2074),"",VLOOKUP(B2074,'County Numbers'!A:B,2,FALSE))</f>
        <v/>
      </c>
      <c r="B2074" s="32"/>
      <c r="E2074" s="24"/>
      <c r="F2074" s="24"/>
      <c r="G2074" s="24"/>
    </row>
    <row r="2075" spans="1:7">
      <c r="A2075" s="1" t="str">
        <f>IF(ISBLANK(B2075),"",VLOOKUP(B2075,'County Numbers'!A:B,2,FALSE))</f>
        <v/>
      </c>
      <c r="B2075" s="32"/>
      <c r="E2075" s="24"/>
      <c r="F2075" s="24"/>
      <c r="G2075" s="24"/>
    </row>
    <row r="2076" spans="1:7">
      <c r="A2076" s="1" t="str">
        <f>IF(ISBLANK(B2076),"",VLOOKUP(B2076,'County Numbers'!A:B,2,FALSE))</f>
        <v/>
      </c>
      <c r="B2076" s="32"/>
      <c r="E2076" s="24"/>
      <c r="F2076" s="24"/>
      <c r="G2076" s="24"/>
    </row>
    <row r="2077" spans="1:7">
      <c r="A2077" s="1" t="str">
        <f>IF(ISBLANK(B2077),"",VLOOKUP(B2077,'County Numbers'!A:B,2,FALSE))</f>
        <v/>
      </c>
      <c r="B2077" s="32"/>
      <c r="E2077" s="24"/>
      <c r="F2077" s="24"/>
      <c r="G2077" s="24"/>
    </row>
    <row r="2078" spans="1:7">
      <c r="A2078" s="1" t="str">
        <f>IF(ISBLANK(B2078),"",VLOOKUP(B2078,'County Numbers'!A:B,2,FALSE))</f>
        <v/>
      </c>
      <c r="B2078" s="32"/>
      <c r="E2078" s="24"/>
      <c r="F2078" s="24"/>
      <c r="G2078" s="24"/>
    </row>
    <row r="2079" spans="1:7">
      <c r="A2079" s="1" t="str">
        <f>IF(ISBLANK(B2079),"",VLOOKUP(B2079,'County Numbers'!A:B,2,FALSE))</f>
        <v/>
      </c>
      <c r="B2079" s="32"/>
      <c r="E2079" s="24"/>
      <c r="F2079" s="24"/>
      <c r="G2079" s="24"/>
    </row>
    <row r="2080" spans="1:7">
      <c r="A2080" s="1" t="str">
        <f>IF(ISBLANK(B2080),"",VLOOKUP(B2080,'County Numbers'!A:B,2,FALSE))</f>
        <v/>
      </c>
      <c r="B2080" s="32"/>
      <c r="E2080" s="24"/>
      <c r="F2080" s="24"/>
      <c r="G2080" s="24"/>
    </row>
    <row r="2081" spans="1:7">
      <c r="A2081" s="1" t="str">
        <f>IF(ISBLANK(B2081),"",VLOOKUP(B2081,'County Numbers'!A:B,2,FALSE))</f>
        <v/>
      </c>
      <c r="B2081" s="32"/>
      <c r="E2081" s="24"/>
      <c r="F2081" s="24"/>
      <c r="G2081" s="24"/>
    </row>
    <row r="2082" spans="1:7">
      <c r="A2082" s="1" t="str">
        <f>IF(ISBLANK(B2082),"",VLOOKUP(B2082,'County Numbers'!A:B,2,FALSE))</f>
        <v/>
      </c>
      <c r="B2082" s="32"/>
      <c r="E2082" s="24"/>
      <c r="F2082" s="24"/>
      <c r="G2082" s="24"/>
    </row>
    <row r="2083" spans="1:7">
      <c r="A2083" s="1" t="str">
        <f>IF(ISBLANK(B2083),"",VLOOKUP(B2083,'County Numbers'!A:B,2,FALSE))</f>
        <v/>
      </c>
      <c r="B2083" s="32"/>
      <c r="E2083" s="24"/>
      <c r="F2083" s="24"/>
      <c r="G2083" s="24"/>
    </row>
    <row r="2084" spans="1:7">
      <c r="A2084" s="1" t="str">
        <f>IF(ISBLANK(B2084),"",VLOOKUP(B2084,'County Numbers'!A:B,2,FALSE))</f>
        <v/>
      </c>
      <c r="B2084" s="32"/>
      <c r="E2084" s="24"/>
      <c r="F2084" s="24"/>
      <c r="G2084" s="24"/>
    </row>
    <row r="2085" spans="1:7">
      <c r="A2085" s="1" t="str">
        <f>IF(ISBLANK(B2085),"",VLOOKUP(B2085,'County Numbers'!A:B,2,FALSE))</f>
        <v/>
      </c>
      <c r="B2085" s="32"/>
      <c r="E2085" s="24"/>
      <c r="F2085" s="24"/>
      <c r="G2085" s="24"/>
    </row>
    <row r="2086" spans="1:7">
      <c r="A2086" s="1" t="str">
        <f>IF(ISBLANK(B2086),"",VLOOKUP(B2086,'County Numbers'!A:B,2,FALSE))</f>
        <v/>
      </c>
      <c r="B2086" s="32"/>
      <c r="E2086" s="24"/>
      <c r="F2086" s="24"/>
      <c r="G2086" s="24"/>
    </row>
    <row r="2087" spans="1:7">
      <c r="A2087" s="1" t="str">
        <f>IF(ISBLANK(B2087),"",VLOOKUP(B2087,'County Numbers'!A:B,2,FALSE))</f>
        <v/>
      </c>
      <c r="B2087" s="32"/>
      <c r="E2087" s="24"/>
      <c r="F2087" s="24"/>
      <c r="G2087" s="24"/>
    </row>
    <row r="2088" spans="1:7">
      <c r="A2088" s="1" t="str">
        <f>IF(ISBLANK(B2088),"",VLOOKUP(B2088,'County Numbers'!A:B,2,FALSE))</f>
        <v/>
      </c>
      <c r="B2088" s="32"/>
      <c r="E2088" s="24"/>
      <c r="F2088" s="24"/>
      <c r="G2088" s="24"/>
    </row>
    <row r="2089" spans="1:7">
      <c r="A2089" s="1" t="str">
        <f>IF(ISBLANK(B2089),"",VLOOKUP(B2089,'County Numbers'!A:B,2,FALSE))</f>
        <v/>
      </c>
      <c r="B2089" s="32"/>
      <c r="E2089" s="24"/>
      <c r="F2089" s="24"/>
      <c r="G2089" s="24"/>
    </row>
    <row r="2090" spans="1:7">
      <c r="A2090" s="1" t="str">
        <f>IF(ISBLANK(B2090),"",VLOOKUP(B2090,'County Numbers'!A:B,2,FALSE))</f>
        <v/>
      </c>
      <c r="B2090" s="32"/>
      <c r="E2090" s="24"/>
      <c r="F2090" s="24"/>
      <c r="G2090" s="24"/>
    </row>
    <row r="2091" spans="1:7">
      <c r="A2091" s="1" t="str">
        <f>IF(ISBLANK(B2091),"",VLOOKUP(B2091,'County Numbers'!A:B,2,FALSE))</f>
        <v/>
      </c>
      <c r="B2091" s="32"/>
      <c r="E2091" s="24"/>
      <c r="F2091" s="24"/>
      <c r="G2091" s="24"/>
    </row>
    <row r="2092" spans="1:7">
      <c r="A2092" s="1" t="str">
        <f>IF(ISBLANK(B2092),"",VLOOKUP(B2092,'County Numbers'!A:B,2,FALSE))</f>
        <v/>
      </c>
      <c r="B2092" s="32"/>
      <c r="E2092" s="24"/>
      <c r="F2092" s="24"/>
      <c r="G2092" s="24"/>
    </row>
    <row r="2093" spans="1:7">
      <c r="A2093" s="1" t="str">
        <f>IF(ISBLANK(B2093),"",VLOOKUP(B2093,'County Numbers'!A:B,2,FALSE))</f>
        <v/>
      </c>
      <c r="B2093" s="32"/>
      <c r="E2093" s="24"/>
      <c r="F2093" s="24"/>
      <c r="G2093" s="24"/>
    </row>
    <row r="2094" spans="1:7">
      <c r="A2094" s="1" t="str">
        <f>IF(ISBLANK(B2094),"",VLOOKUP(B2094,'County Numbers'!A:B,2,FALSE))</f>
        <v/>
      </c>
      <c r="B2094" s="32"/>
      <c r="E2094" s="24"/>
      <c r="F2094" s="24"/>
      <c r="G2094" s="24"/>
    </row>
    <row r="2095" spans="1:7">
      <c r="A2095" s="1" t="str">
        <f>IF(ISBLANK(B2095),"",VLOOKUP(B2095,'County Numbers'!A:B,2,FALSE))</f>
        <v/>
      </c>
      <c r="B2095" s="32"/>
      <c r="E2095" s="24"/>
      <c r="F2095" s="24"/>
      <c r="G2095" s="24"/>
    </row>
    <row r="2096" spans="1:7">
      <c r="A2096" s="1" t="str">
        <f>IF(ISBLANK(B2096),"",VLOOKUP(B2096,'County Numbers'!A:B,2,FALSE))</f>
        <v/>
      </c>
      <c r="B2096" s="32"/>
      <c r="E2096" s="24"/>
      <c r="F2096" s="24"/>
      <c r="G2096" s="24"/>
    </row>
    <row r="2097" spans="1:7">
      <c r="A2097" s="1" t="str">
        <f>IF(ISBLANK(B2097),"",VLOOKUP(B2097,'County Numbers'!A:B,2,FALSE))</f>
        <v/>
      </c>
      <c r="B2097" s="32"/>
      <c r="E2097" s="24"/>
      <c r="F2097" s="24"/>
      <c r="G2097" s="24"/>
    </row>
    <row r="2098" spans="1:7">
      <c r="A2098" s="1" t="str">
        <f>IF(ISBLANK(B2098),"",VLOOKUP(B2098,'County Numbers'!A:B,2,FALSE))</f>
        <v/>
      </c>
      <c r="B2098" s="32"/>
      <c r="E2098" s="24"/>
      <c r="F2098" s="24"/>
      <c r="G2098" s="24"/>
    </row>
    <row r="2099" spans="1:7">
      <c r="A2099" s="1" t="str">
        <f>IF(ISBLANK(B2099),"",VLOOKUP(B2099,'County Numbers'!A:B,2,FALSE))</f>
        <v/>
      </c>
      <c r="B2099" s="32"/>
      <c r="E2099" s="24"/>
      <c r="F2099" s="24"/>
      <c r="G2099" s="24"/>
    </row>
    <row r="2100" spans="1:7">
      <c r="A2100" s="1" t="str">
        <f>IF(ISBLANK(B2100),"",VLOOKUP(B2100,'County Numbers'!A:B,2,FALSE))</f>
        <v/>
      </c>
      <c r="B2100" s="32"/>
      <c r="E2100" s="24"/>
      <c r="F2100" s="24"/>
      <c r="G2100" s="24"/>
    </row>
    <row r="2101" spans="1:7">
      <c r="A2101" s="1" t="str">
        <f>IF(ISBLANK(B2101),"",VLOOKUP(B2101,'County Numbers'!A:B,2,FALSE))</f>
        <v/>
      </c>
      <c r="B2101" s="32"/>
      <c r="E2101" s="24"/>
      <c r="F2101" s="24"/>
      <c r="G2101" s="24"/>
    </row>
    <row r="2102" spans="1:7">
      <c r="A2102" s="1" t="str">
        <f>IF(ISBLANK(B2102),"",VLOOKUP(B2102,'County Numbers'!A:B,2,FALSE))</f>
        <v/>
      </c>
      <c r="B2102" s="32"/>
      <c r="E2102" s="24"/>
      <c r="F2102" s="24"/>
      <c r="G2102" s="24"/>
    </row>
    <row r="2103" spans="1:7">
      <c r="A2103" s="1" t="str">
        <f>IF(ISBLANK(B2103),"",VLOOKUP(B2103,'County Numbers'!A:B,2,FALSE))</f>
        <v/>
      </c>
      <c r="B2103" s="32"/>
      <c r="E2103" s="24"/>
      <c r="F2103" s="24"/>
      <c r="G2103" s="24"/>
    </row>
    <row r="2104" spans="1:7">
      <c r="A2104" s="1" t="str">
        <f>IF(ISBLANK(B2104),"",VLOOKUP(B2104,'County Numbers'!A:B,2,FALSE))</f>
        <v/>
      </c>
      <c r="B2104" s="32"/>
      <c r="E2104" s="24"/>
      <c r="F2104" s="24"/>
      <c r="G2104" s="24"/>
    </row>
    <row r="2105" spans="1:7">
      <c r="A2105" s="1" t="str">
        <f>IF(ISBLANK(B2105),"",VLOOKUP(B2105,'County Numbers'!A:B,2,FALSE))</f>
        <v/>
      </c>
      <c r="B2105" s="32"/>
      <c r="E2105" s="24"/>
      <c r="F2105" s="24"/>
      <c r="G2105" s="24"/>
    </row>
    <row r="2106" spans="1:7">
      <c r="A2106" s="1" t="str">
        <f>IF(ISBLANK(B2106),"",VLOOKUP(B2106,'County Numbers'!A:B,2,FALSE))</f>
        <v/>
      </c>
      <c r="B2106" s="32"/>
      <c r="E2106" s="24"/>
      <c r="F2106" s="24"/>
      <c r="G2106" s="24"/>
    </row>
    <row r="2107" spans="1:7">
      <c r="A2107" s="1" t="str">
        <f>IF(ISBLANK(B2107),"",VLOOKUP(B2107,'County Numbers'!A:B,2,FALSE))</f>
        <v/>
      </c>
      <c r="B2107" s="32"/>
      <c r="E2107" s="24"/>
      <c r="F2107" s="24"/>
      <c r="G2107" s="24"/>
    </row>
    <row r="2108" spans="1:7">
      <c r="A2108" s="1" t="str">
        <f>IF(ISBLANK(B2108),"",VLOOKUP(B2108,'County Numbers'!A:B,2,FALSE))</f>
        <v/>
      </c>
      <c r="B2108" s="32"/>
      <c r="E2108" s="24"/>
      <c r="F2108" s="24"/>
      <c r="G2108" s="24"/>
    </row>
    <row r="2109" spans="1:7">
      <c r="A2109" s="1" t="str">
        <f>IF(ISBLANK(B2109),"",VLOOKUP(B2109,'County Numbers'!A:B,2,FALSE))</f>
        <v/>
      </c>
      <c r="B2109" s="32"/>
      <c r="E2109" s="24"/>
      <c r="F2109" s="24"/>
      <c r="G2109" s="24"/>
    </row>
    <row r="2110" spans="1:7">
      <c r="A2110" s="1" t="str">
        <f>IF(ISBLANK(B2110),"",VLOOKUP(B2110,'County Numbers'!A:B,2,FALSE))</f>
        <v/>
      </c>
      <c r="B2110" s="32"/>
      <c r="E2110" s="24"/>
      <c r="F2110" s="24"/>
      <c r="G2110" s="24"/>
    </row>
    <row r="2111" spans="1:7">
      <c r="A2111" s="1" t="str">
        <f>IF(ISBLANK(B2111),"",VLOOKUP(B2111,'County Numbers'!A:B,2,FALSE))</f>
        <v/>
      </c>
      <c r="B2111" s="32"/>
      <c r="E2111" s="24"/>
      <c r="F2111" s="24"/>
      <c r="G2111" s="24"/>
    </row>
    <row r="2112" spans="1:7">
      <c r="A2112" s="1" t="str">
        <f>IF(ISBLANK(B2112),"",VLOOKUP(B2112,'County Numbers'!A:B,2,FALSE))</f>
        <v/>
      </c>
      <c r="B2112" s="32"/>
      <c r="E2112" s="24"/>
      <c r="F2112" s="24"/>
      <c r="G2112" s="24"/>
    </row>
    <row r="2113" spans="1:7">
      <c r="A2113" s="1" t="str">
        <f>IF(ISBLANK(B2113),"",VLOOKUP(B2113,'County Numbers'!A:B,2,FALSE))</f>
        <v/>
      </c>
      <c r="B2113" s="32"/>
      <c r="E2113" s="24"/>
      <c r="F2113" s="24"/>
      <c r="G2113" s="24"/>
    </row>
    <row r="2114" spans="1:7">
      <c r="A2114" s="1" t="str">
        <f>IF(ISBLANK(B2114),"",VLOOKUP(B2114,'County Numbers'!A:B,2,FALSE))</f>
        <v/>
      </c>
      <c r="B2114" s="32"/>
      <c r="E2114" s="24"/>
      <c r="F2114" s="24"/>
      <c r="G2114" s="24"/>
    </row>
    <row r="2115" spans="1:7">
      <c r="A2115" s="1" t="str">
        <f>IF(ISBLANK(B2115),"",VLOOKUP(B2115,'County Numbers'!A:B,2,FALSE))</f>
        <v/>
      </c>
      <c r="B2115" s="32"/>
      <c r="E2115" s="24"/>
      <c r="F2115" s="24"/>
      <c r="G2115" s="24"/>
    </row>
    <row r="2116" spans="1:7">
      <c r="A2116" s="1" t="str">
        <f>IF(ISBLANK(B2116),"",VLOOKUP(B2116,'County Numbers'!A:B,2,FALSE))</f>
        <v/>
      </c>
      <c r="B2116" s="32"/>
      <c r="E2116" s="24"/>
      <c r="F2116" s="24"/>
      <c r="G2116" s="24"/>
    </row>
    <row r="2117" spans="1:7">
      <c r="A2117" s="1" t="str">
        <f>IF(ISBLANK(B2117),"",VLOOKUP(B2117,'County Numbers'!A:B,2,FALSE))</f>
        <v/>
      </c>
      <c r="B2117" s="32"/>
      <c r="E2117" s="24"/>
      <c r="F2117" s="24"/>
      <c r="G2117" s="24"/>
    </row>
    <row r="2118" spans="1:7">
      <c r="A2118" s="1" t="str">
        <f>IF(ISBLANK(B2118),"",VLOOKUP(B2118,'County Numbers'!A:B,2,FALSE))</f>
        <v/>
      </c>
      <c r="B2118" s="32"/>
      <c r="E2118" s="24"/>
      <c r="F2118" s="24"/>
      <c r="G2118" s="24"/>
    </row>
    <row r="2119" spans="1:7">
      <c r="A2119" s="1" t="str">
        <f>IF(ISBLANK(B2119),"",VLOOKUP(B2119,'County Numbers'!A:B,2,FALSE))</f>
        <v/>
      </c>
      <c r="B2119" s="32"/>
      <c r="E2119" s="24"/>
      <c r="F2119" s="24"/>
      <c r="G2119" s="24"/>
    </row>
    <row r="2120" spans="1:7">
      <c r="A2120" s="1" t="str">
        <f>IF(ISBLANK(B2120),"",VLOOKUP(B2120,'County Numbers'!A:B,2,FALSE))</f>
        <v/>
      </c>
      <c r="B2120" s="32"/>
      <c r="E2120" s="24"/>
      <c r="F2120" s="24"/>
      <c r="G2120" s="24"/>
    </row>
    <row r="2121" spans="1:7">
      <c r="A2121" s="1" t="str">
        <f>IF(ISBLANK(B2121),"",VLOOKUP(B2121,'County Numbers'!A:B,2,FALSE))</f>
        <v/>
      </c>
      <c r="B2121" s="32"/>
      <c r="E2121" s="24"/>
      <c r="F2121" s="24"/>
      <c r="G2121" s="24"/>
    </row>
    <row r="2122" spans="1:7">
      <c r="A2122" s="1" t="str">
        <f>IF(ISBLANK(B2122),"",VLOOKUP(B2122,'County Numbers'!A:B,2,FALSE))</f>
        <v/>
      </c>
      <c r="B2122" s="32"/>
      <c r="E2122" s="24"/>
      <c r="F2122" s="24"/>
      <c r="G2122" s="24"/>
    </row>
    <row r="2123" spans="1:7">
      <c r="A2123" s="1" t="str">
        <f>IF(ISBLANK(B2123),"",VLOOKUP(B2123,'County Numbers'!A:B,2,FALSE))</f>
        <v/>
      </c>
      <c r="B2123" s="32"/>
      <c r="E2123" s="24"/>
      <c r="F2123" s="24"/>
      <c r="G2123" s="24"/>
    </row>
    <row r="2124" spans="1:7">
      <c r="A2124" s="1" t="str">
        <f>IF(ISBLANK(B2124),"",VLOOKUP(B2124,'County Numbers'!A:B,2,FALSE))</f>
        <v/>
      </c>
      <c r="B2124" s="32"/>
      <c r="E2124" s="24"/>
      <c r="F2124" s="24"/>
      <c r="G2124" s="24"/>
    </row>
    <row r="2125" spans="1:7">
      <c r="A2125" s="1" t="str">
        <f>IF(ISBLANK(B2125),"",VLOOKUP(B2125,'County Numbers'!A:B,2,FALSE))</f>
        <v/>
      </c>
      <c r="B2125" s="32"/>
      <c r="E2125" s="24"/>
      <c r="F2125" s="24"/>
      <c r="G2125" s="24"/>
    </row>
    <row r="2126" spans="1:7">
      <c r="A2126" s="1" t="str">
        <f>IF(ISBLANK(B2126),"",VLOOKUP(B2126,'County Numbers'!A:B,2,FALSE))</f>
        <v/>
      </c>
      <c r="B2126" s="32"/>
      <c r="E2126" s="24"/>
      <c r="F2126" s="24"/>
      <c r="G2126" s="24"/>
    </row>
    <row r="2127" spans="1:7">
      <c r="A2127" s="1" t="str">
        <f>IF(ISBLANK(B2127),"",VLOOKUP(B2127,'County Numbers'!A:B,2,FALSE))</f>
        <v/>
      </c>
      <c r="B2127" s="32"/>
      <c r="E2127" s="24"/>
      <c r="F2127" s="24"/>
      <c r="G2127" s="24"/>
    </row>
    <row r="2128" spans="1:7">
      <c r="A2128" s="1" t="str">
        <f>IF(ISBLANK(B2128),"",VLOOKUP(B2128,'County Numbers'!A:B,2,FALSE))</f>
        <v/>
      </c>
      <c r="B2128" s="32"/>
      <c r="E2128" s="24"/>
      <c r="F2128" s="24"/>
      <c r="G2128" s="24"/>
    </row>
    <row r="2129" spans="1:7">
      <c r="A2129" s="1" t="str">
        <f>IF(ISBLANK(B2129),"",VLOOKUP(B2129,'County Numbers'!A:B,2,FALSE))</f>
        <v/>
      </c>
      <c r="B2129" s="32"/>
      <c r="E2129" s="24"/>
      <c r="F2129" s="24"/>
      <c r="G2129" s="24"/>
    </row>
    <row r="2130" spans="1:7">
      <c r="A2130" s="1" t="str">
        <f>IF(ISBLANK(B2130),"",VLOOKUP(B2130,'County Numbers'!A:B,2,FALSE))</f>
        <v/>
      </c>
      <c r="B2130" s="32"/>
      <c r="E2130" s="24"/>
      <c r="F2130" s="24"/>
      <c r="G2130" s="24"/>
    </row>
    <row r="2131" spans="1:7">
      <c r="A2131" s="1" t="str">
        <f>IF(ISBLANK(B2131),"",VLOOKUP(B2131,'County Numbers'!A:B,2,FALSE))</f>
        <v/>
      </c>
      <c r="B2131" s="32"/>
      <c r="E2131" s="24"/>
      <c r="F2131" s="24"/>
      <c r="G2131" s="24"/>
    </row>
    <row r="2132" spans="1:7">
      <c r="A2132" s="1" t="str">
        <f>IF(ISBLANK(B2132),"",VLOOKUP(B2132,'County Numbers'!A:B,2,FALSE))</f>
        <v/>
      </c>
      <c r="B2132" s="32"/>
      <c r="E2132" s="24"/>
      <c r="F2132" s="24"/>
      <c r="G2132" s="24"/>
    </row>
    <row r="2133" spans="1:7">
      <c r="A2133" s="1" t="str">
        <f>IF(ISBLANK(B2133),"",VLOOKUP(B2133,'County Numbers'!A:B,2,FALSE))</f>
        <v/>
      </c>
      <c r="B2133" s="32"/>
      <c r="E2133" s="24"/>
      <c r="F2133" s="24"/>
      <c r="G2133" s="24"/>
    </row>
    <row r="2134" spans="1:7">
      <c r="A2134" s="1" t="str">
        <f>IF(ISBLANK(B2134),"",VLOOKUP(B2134,'County Numbers'!A:B,2,FALSE))</f>
        <v/>
      </c>
      <c r="B2134" s="32"/>
      <c r="E2134" s="24"/>
      <c r="F2134" s="24"/>
      <c r="G2134" s="24"/>
    </row>
    <row r="2135" spans="1:7">
      <c r="A2135" s="1" t="str">
        <f>IF(ISBLANK(B2135),"",VLOOKUP(B2135,'County Numbers'!A:B,2,FALSE))</f>
        <v/>
      </c>
      <c r="B2135" s="32"/>
      <c r="E2135" s="24"/>
      <c r="F2135" s="24"/>
      <c r="G2135" s="24"/>
    </row>
    <row r="2136" spans="1:7">
      <c r="A2136" s="1" t="str">
        <f>IF(ISBLANK(B2136),"",VLOOKUP(B2136,'County Numbers'!A:B,2,FALSE))</f>
        <v/>
      </c>
      <c r="B2136" s="32"/>
      <c r="E2136" s="24"/>
      <c r="F2136" s="24"/>
      <c r="G2136" s="24"/>
    </row>
    <row r="2137" spans="1:7">
      <c r="A2137" s="1" t="str">
        <f>IF(ISBLANK(B2137),"",VLOOKUP(B2137,'County Numbers'!A:B,2,FALSE))</f>
        <v/>
      </c>
      <c r="B2137" s="32"/>
      <c r="E2137" s="24"/>
      <c r="F2137" s="24"/>
      <c r="G2137" s="24"/>
    </row>
    <row r="2138" spans="1:7">
      <c r="A2138" s="1" t="str">
        <f>IF(ISBLANK(B2138),"",VLOOKUP(B2138,'County Numbers'!A:B,2,FALSE))</f>
        <v/>
      </c>
      <c r="B2138" s="32"/>
      <c r="E2138" s="24"/>
      <c r="F2138" s="24"/>
      <c r="G2138" s="24"/>
    </row>
    <row r="2139" spans="1:7">
      <c r="A2139" s="1" t="str">
        <f>IF(ISBLANK(B2139),"",VLOOKUP(B2139,'County Numbers'!A:B,2,FALSE))</f>
        <v/>
      </c>
      <c r="B2139" s="32"/>
      <c r="E2139" s="24"/>
      <c r="F2139" s="24"/>
      <c r="G2139" s="24"/>
    </row>
    <row r="2140" spans="1:7">
      <c r="A2140" s="1" t="str">
        <f>IF(ISBLANK(B2140),"",VLOOKUP(B2140,'County Numbers'!A:B,2,FALSE))</f>
        <v/>
      </c>
      <c r="B2140" s="32"/>
      <c r="E2140" s="24"/>
      <c r="F2140" s="24"/>
      <c r="G2140" s="24"/>
    </row>
    <row r="2141" spans="1:7">
      <c r="A2141" s="1" t="str">
        <f>IF(ISBLANK(B2141),"",VLOOKUP(B2141,'County Numbers'!A:B,2,FALSE))</f>
        <v/>
      </c>
      <c r="B2141" s="32"/>
      <c r="E2141" s="24"/>
      <c r="F2141" s="24"/>
      <c r="G2141" s="24"/>
    </row>
    <row r="2142" spans="1:7">
      <c r="A2142" s="1" t="str">
        <f>IF(ISBLANK(B2142),"",VLOOKUP(B2142,'County Numbers'!A:B,2,FALSE))</f>
        <v/>
      </c>
      <c r="B2142" s="32"/>
      <c r="E2142" s="24"/>
      <c r="F2142" s="24"/>
      <c r="G2142" s="24"/>
    </row>
    <row r="2143" spans="1:7">
      <c r="A2143" s="1" t="str">
        <f>IF(ISBLANK(B2143),"",VLOOKUP(B2143,'County Numbers'!A:B,2,FALSE))</f>
        <v/>
      </c>
      <c r="B2143" s="32"/>
      <c r="E2143" s="24"/>
      <c r="F2143" s="24"/>
      <c r="G2143" s="24"/>
    </row>
    <row r="2144" spans="1:7">
      <c r="A2144" s="1" t="str">
        <f>IF(ISBLANK(B2144),"",VLOOKUP(B2144,'County Numbers'!A:B,2,FALSE))</f>
        <v/>
      </c>
      <c r="B2144" s="32"/>
      <c r="E2144" s="24"/>
      <c r="F2144" s="24"/>
      <c r="G2144" s="24"/>
    </row>
    <row r="2145" spans="1:7">
      <c r="A2145" s="1" t="str">
        <f>IF(ISBLANK(B2145),"",VLOOKUP(B2145,'County Numbers'!A:B,2,FALSE))</f>
        <v/>
      </c>
      <c r="B2145" s="32"/>
      <c r="E2145" s="24"/>
      <c r="F2145" s="24"/>
      <c r="G2145" s="24"/>
    </row>
    <row r="2146" spans="1:7">
      <c r="A2146" s="1" t="str">
        <f>IF(ISBLANK(B2146),"",VLOOKUP(B2146,'County Numbers'!A:B,2,FALSE))</f>
        <v/>
      </c>
      <c r="B2146" s="32"/>
      <c r="E2146" s="24"/>
      <c r="F2146" s="24"/>
      <c r="G2146" s="24"/>
    </row>
    <row r="2147" spans="1:7">
      <c r="A2147" s="1" t="str">
        <f>IF(ISBLANK(B2147),"",VLOOKUP(B2147,'County Numbers'!A:B,2,FALSE))</f>
        <v/>
      </c>
      <c r="B2147" s="32"/>
      <c r="E2147" s="24"/>
      <c r="F2147" s="24"/>
      <c r="G2147" s="24"/>
    </row>
    <row r="2148" spans="1:7">
      <c r="A2148" s="1" t="str">
        <f>IF(ISBLANK(B2148),"",VLOOKUP(B2148,'County Numbers'!A:B,2,FALSE))</f>
        <v/>
      </c>
      <c r="B2148" s="32"/>
      <c r="E2148" s="24"/>
      <c r="F2148" s="24"/>
      <c r="G2148" s="24"/>
    </row>
    <row r="2149" spans="1:7">
      <c r="A2149" s="1" t="str">
        <f>IF(ISBLANK(B2149),"",VLOOKUP(B2149,'County Numbers'!A:B,2,FALSE))</f>
        <v/>
      </c>
      <c r="B2149" s="32"/>
      <c r="E2149" s="24"/>
      <c r="F2149" s="24"/>
      <c r="G2149" s="24"/>
    </row>
    <row r="2150" spans="1:7">
      <c r="A2150" s="1" t="str">
        <f>IF(ISBLANK(B2150),"",VLOOKUP(B2150,'County Numbers'!A:B,2,FALSE))</f>
        <v/>
      </c>
      <c r="B2150" s="32"/>
      <c r="E2150" s="24"/>
      <c r="F2150" s="24"/>
      <c r="G2150" s="24"/>
    </row>
    <row r="2151" spans="1:7">
      <c r="A2151" s="1" t="str">
        <f>IF(ISBLANK(B2151),"",VLOOKUP(B2151,'County Numbers'!A:B,2,FALSE))</f>
        <v/>
      </c>
      <c r="B2151" s="32"/>
      <c r="E2151" s="24"/>
      <c r="F2151" s="24"/>
      <c r="G2151" s="24"/>
    </row>
    <row r="2152" spans="1:7">
      <c r="A2152" s="1" t="str">
        <f>IF(ISBLANK(B2152),"",VLOOKUP(B2152,'County Numbers'!A:B,2,FALSE))</f>
        <v/>
      </c>
      <c r="B2152" s="32"/>
      <c r="E2152" s="24"/>
      <c r="F2152" s="24"/>
      <c r="G2152" s="24"/>
    </row>
    <row r="2153" spans="1:7">
      <c r="A2153" s="1" t="str">
        <f>IF(ISBLANK(B2153),"",VLOOKUP(B2153,'County Numbers'!A:B,2,FALSE))</f>
        <v/>
      </c>
      <c r="B2153" s="32"/>
      <c r="E2153" s="24"/>
      <c r="F2153" s="24"/>
      <c r="G2153" s="24"/>
    </row>
    <row r="2154" spans="1:7">
      <c r="A2154" s="1" t="str">
        <f>IF(ISBLANK(B2154),"",VLOOKUP(B2154,'County Numbers'!A:B,2,FALSE))</f>
        <v/>
      </c>
      <c r="B2154" s="32"/>
      <c r="E2154" s="24"/>
      <c r="F2154" s="24"/>
      <c r="G2154" s="24"/>
    </row>
    <row r="2155" spans="1:7">
      <c r="A2155" s="1" t="str">
        <f>IF(ISBLANK(B2155),"",VLOOKUP(B2155,'County Numbers'!A:B,2,FALSE))</f>
        <v/>
      </c>
      <c r="B2155" s="32"/>
      <c r="E2155" s="24"/>
      <c r="F2155" s="24"/>
      <c r="G2155" s="24"/>
    </row>
    <row r="2156" spans="1:7">
      <c r="A2156" s="1" t="str">
        <f>IF(ISBLANK(B2156),"",VLOOKUP(B2156,'County Numbers'!A:B,2,FALSE))</f>
        <v/>
      </c>
      <c r="B2156" s="32"/>
      <c r="E2156" s="24"/>
      <c r="F2156" s="24"/>
      <c r="G2156" s="24"/>
    </row>
    <row r="2157" spans="1:7">
      <c r="A2157" s="1" t="str">
        <f>IF(ISBLANK(B2157),"",VLOOKUP(B2157,'County Numbers'!A:B,2,FALSE))</f>
        <v/>
      </c>
      <c r="B2157" s="32"/>
      <c r="E2157" s="24"/>
      <c r="F2157" s="24"/>
      <c r="G2157" s="24"/>
    </row>
    <row r="2158" spans="1:7">
      <c r="A2158" s="1" t="str">
        <f>IF(ISBLANK(B2158),"",VLOOKUP(B2158,'County Numbers'!A:B,2,FALSE))</f>
        <v/>
      </c>
      <c r="B2158" s="32"/>
      <c r="E2158" s="24"/>
      <c r="F2158" s="24"/>
      <c r="G2158" s="24"/>
    </row>
    <row r="2159" spans="1:7">
      <c r="A2159" s="1" t="str">
        <f>IF(ISBLANK(B2159),"",VLOOKUP(B2159,'County Numbers'!A:B,2,FALSE))</f>
        <v/>
      </c>
      <c r="B2159" s="32"/>
      <c r="E2159" s="24"/>
      <c r="F2159" s="24"/>
      <c r="G2159" s="24"/>
    </row>
    <row r="2160" spans="1:7">
      <c r="A2160" s="1" t="str">
        <f>IF(ISBLANK(B2160),"",VLOOKUP(B2160,'County Numbers'!A:B,2,FALSE))</f>
        <v/>
      </c>
      <c r="B2160" s="32"/>
      <c r="E2160" s="24"/>
      <c r="F2160" s="24"/>
      <c r="G2160" s="24"/>
    </row>
    <row r="2161" spans="1:7">
      <c r="A2161" s="1" t="str">
        <f>IF(ISBLANK(B2161),"",VLOOKUP(B2161,'County Numbers'!A:B,2,FALSE))</f>
        <v/>
      </c>
      <c r="B2161" s="32"/>
      <c r="E2161" s="24"/>
      <c r="F2161" s="24"/>
      <c r="G2161" s="24"/>
    </row>
    <row r="2162" spans="1:7">
      <c r="A2162" s="1" t="str">
        <f>IF(ISBLANK(B2162),"",VLOOKUP(B2162,'County Numbers'!A:B,2,FALSE))</f>
        <v/>
      </c>
      <c r="B2162" s="32"/>
      <c r="E2162" s="24"/>
      <c r="F2162" s="24"/>
      <c r="G2162" s="24"/>
    </row>
    <row r="2163" spans="1:7">
      <c r="A2163" s="1" t="str">
        <f>IF(ISBLANK(B2163),"",VLOOKUP(B2163,'County Numbers'!A:B,2,FALSE))</f>
        <v/>
      </c>
      <c r="B2163" s="32"/>
      <c r="E2163" s="24"/>
      <c r="F2163" s="24"/>
      <c r="G2163" s="24"/>
    </row>
    <row r="2164" spans="1:7">
      <c r="A2164" s="1" t="str">
        <f>IF(ISBLANK(B2164),"",VLOOKUP(B2164,'County Numbers'!A:B,2,FALSE))</f>
        <v/>
      </c>
      <c r="B2164" s="32"/>
      <c r="E2164" s="24"/>
      <c r="F2164" s="24"/>
      <c r="G2164" s="24"/>
    </row>
    <row r="2165" spans="1:7">
      <c r="A2165" s="1" t="str">
        <f>IF(ISBLANK(B2165),"",VLOOKUP(B2165,'County Numbers'!A:B,2,FALSE))</f>
        <v/>
      </c>
      <c r="B2165" s="32"/>
      <c r="E2165" s="24"/>
      <c r="F2165" s="24"/>
      <c r="G2165" s="24"/>
    </row>
    <row r="2166" spans="1:7">
      <c r="A2166" s="1" t="str">
        <f>IF(ISBLANK(B2166),"",VLOOKUP(B2166,'County Numbers'!A:B,2,FALSE))</f>
        <v/>
      </c>
      <c r="B2166" s="32"/>
      <c r="E2166" s="24"/>
      <c r="F2166" s="24"/>
      <c r="G2166" s="24"/>
    </row>
    <row r="2167" spans="1:7">
      <c r="A2167" s="1" t="str">
        <f>IF(ISBLANK(B2167),"",VLOOKUP(B2167,'County Numbers'!A:B,2,FALSE))</f>
        <v/>
      </c>
      <c r="B2167" s="32"/>
      <c r="E2167" s="24"/>
      <c r="F2167" s="24"/>
      <c r="G2167" s="24"/>
    </row>
    <row r="2168" spans="1:7">
      <c r="A2168" s="1" t="str">
        <f>IF(ISBLANK(B2168),"",VLOOKUP(B2168,'County Numbers'!A:B,2,FALSE))</f>
        <v/>
      </c>
      <c r="B2168" s="32"/>
      <c r="E2168" s="24"/>
      <c r="F2168" s="24"/>
      <c r="G2168" s="24"/>
    </row>
    <row r="2169" spans="1:7">
      <c r="A2169" s="1" t="str">
        <f>IF(ISBLANK(B2169),"",VLOOKUP(B2169,'County Numbers'!A:B,2,FALSE))</f>
        <v/>
      </c>
      <c r="B2169" s="32"/>
      <c r="E2169" s="24"/>
      <c r="F2169" s="24"/>
      <c r="G2169" s="24"/>
    </row>
    <row r="2170" spans="1:7">
      <c r="A2170" s="1" t="str">
        <f>IF(ISBLANK(B2170),"",VLOOKUP(B2170,'County Numbers'!A:B,2,FALSE))</f>
        <v/>
      </c>
      <c r="B2170" s="32"/>
      <c r="E2170" s="24"/>
      <c r="F2170" s="24"/>
      <c r="G2170" s="24"/>
    </row>
    <row r="2171" spans="1:7">
      <c r="A2171" s="1" t="str">
        <f>IF(ISBLANK(B2171),"",VLOOKUP(B2171,'County Numbers'!A:B,2,FALSE))</f>
        <v/>
      </c>
      <c r="B2171" s="32"/>
      <c r="E2171" s="24"/>
      <c r="F2171" s="24"/>
      <c r="G2171" s="24"/>
    </row>
    <row r="2172" spans="1:7">
      <c r="A2172" s="1" t="str">
        <f>IF(ISBLANK(B2172),"",VLOOKUP(B2172,'County Numbers'!A:B,2,FALSE))</f>
        <v/>
      </c>
      <c r="B2172" s="32"/>
      <c r="E2172" s="24"/>
      <c r="F2172" s="24"/>
      <c r="G2172" s="24"/>
    </row>
    <row r="2173" spans="1:7">
      <c r="A2173" s="1" t="str">
        <f>IF(ISBLANK(B2173),"",VLOOKUP(B2173,'County Numbers'!A:B,2,FALSE))</f>
        <v/>
      </c>
      <c r="B2173" s="32"/>
      <c r="E2173" s="24"/>
      <c r="F2173" s="24"/>
      <c r="G2173" s="24"/>
    </row>
    <row r="2174" spans="1:7">
      <c r="A2174" s="1" t="str">
        <f>IF(ISBLANK(B2174),"",VLOOKUP(B2174,'County Numbers'!A:B,2,FALSE))</f>
        <v/>
      </c>
      <c r="B2174" s="32"/>
      <c r="E2174" s="24"/>
      <c r="F2174" s="24"/>
      <c r="G2174" s="24"/>
    </row>
    <row r="2175" spans="1:7">
      <c r="A2175" s="1" t="str">
        <f>IF(ISBLANK(B2175),"",VLOOKUP(B2175,'County Numbers'!A:B,2,FALSE))</f>
        <v/>
      </c>
      <c r="B2175" s="32"/>
      <c r="E2175" s="24"/>
      <c r="F2175" s="24"/>
      <c r="G2175" s="24"/>
    </row>
    <row r="2176" spans="1:7">
      <c r="A2176" s="1" t="str">
        <f>IF(ISBLANK(B2176),"",VLOOKUP(B2176,'County Numbers'!A:B,2,FALSE))</f>
        <v/>
      </c>
      <c r="B2176" s="32"/>
      <c r="E2176" s="24"/>
      <c r="F2176" s="24"/>
      <c r="G2176" s="24"/>
    </row>
    <row r="2177" spans="1:7">
      <c r="A2177" s="1" t="str">
        <f>IF(ISBLANK(B2177),"",VLOOKUP(B2177,'County Numbers'!A:B,2,FALSE))</f>
        <v/>
      </c>
      <c r="B2177" s="32"/>
      <c r="E2177" s="24"/>
      <c r="F2177" s="24"/>
      <c r="G2177" s="24"/>
    </row>
    <row r="2178" spans="1:7">
      <c r="A2178" s="1" t="str">
        <f>IF(ISBLANK(B2178),"",VLOOKUP(B2178,'County Numbers'!A:B,2,FALSE))</f>
        <v/>
      </c>
      <c r="B2178" s="32"/>
      <c r="E2178" s="24"/>
      <c r="F2178" s="24"/>
      <c r="G2178" s="24"/>
    </row>
    <row r="2179" spans="1:7">
      <c r="A2179" s="1" t="str">
        <f>IF(ISBLANK(B2179),"",VLOOKUP(B2179,'County Numbers'!A:B,2,FALSE))</f>
        <v/>
      </c>
      <c r="B2179" s="32"/>
      <c r="E2179" s="24"/>
      <c r="F2179" s="24"/>
      <c r="G2179" s="24"/>
    </row>
    <row r="2180" spans="1:7">
      <c r="A2180" s="1" t="str">
        <f>IF(ISBLANK(B2180),"",VLOOKUP(B2180,'County Numbers'!A:B,2,FALSE))</f>
        <v/>
      </c>
      <c r="B2180" s="32"/>
      <c r="E2180" s="24"/>
      <c r="F2180" s="24"/>
      <c r="G2180" s="24"/>
    </row>
    <row r="2181" spans="1:7">
      <c r="A2181" s="1" t="str">
        <f>IF(ISBLANK(B2181),"",VLOOKUP(B2181,'County Numbers'!A:B,2,FALSE))</f>
        <v/>
      </c>
      <c r="B2181" s="32"/>
      <c r="E2181" s="24"/>
      <c r="F2181" s="24"/>
      <c r="G2181" s="24"/>
    </row>
    <row r="2182" spans="1:7">
      <c r="A2182" s="1" t="str">
        <f>IF(ISBLANK(B2182),"",VLOOKUP(B2182,'County Numbers'!A:B,2,FALSE))</f>
        <v/>
      </c>
      <c r="B2182" s="32"/>
      <c r="E2182" s="24"/>
      <c r="F2182" s="24"/>
      <c r="G2182" s="24"/>
    </row>
    <row r="2183" spans="1:7">
      <c r="A2183" s="1" t="str">
        <f>IF(ISBLANK(B2183),"",VLOOKUP(B2183,'County Numbers'!A:B,2,FALSE))</f>
        <v/>
      </c>
      <c r="B2183" s="32"/>
      <c r="E2183" s="24"/>
      <c r="F2183" s="24"/>
      <c r="G2183" s="24"/>
    </row>
    <row r="2184" spans="1:7">
      <c r="A2184" s="1" t="str">
        <f>IF(ISBLANK(B2184),"",VLOOKUP(B2184,'County Numbers'!A:B,2,FALSE))</f>
        <v/>
      </c>
      <c r="B2184" s="32"/>
      <c r="E2184" s="24"/>
      <c r="F2184" s="24"/>
      <c r="G2184" s="24"/>
    </row>
    <row r="2185" spans="1:7">
      <c r="A2185" s="1" t="str">
        <f>IF(ISBLANK(B2185),"",VLOOKUP(B2185,'County Numbers'!A:B,2,FALSE))</f>
        <v/>
      </c>
      <c r="B2185" s="32"/>
      <c r="E2185" s="24"/>
      <c r="F2185" s="24"/>
      <c r="G2185" s="24"/>
    </row>
    <row r="2186" spans="1:7">
      <c r="A2186" s="1" t="str">
        <f>IF(ISBLANK(B2186),"",VLOOKUP(B2186,'County Numbers'!A:B,2,FALSE))</f>
        <v/>
      </c>
      <c r="B2186" s="32"/>
      <c r="E2186" s="24"/>
      <c r="F2186" s="24"/>
      <c r="G2186" s="24"/>
    </row>
    <row r="2187" spans="1:7">
      <c r="A2187" s="1" t="str">
        <f>IF(ISBLANK(B2187),"",VLOOKUP(B2187,'County Numbers'!A:B,2,FALSE))</f>
        <v/>
      </c>
      <c r="B2187" s="32"/>
      <c r="E2187" s="24"/>
      <c r="F2187" s="24"/>
      <c r="G2187" s="24"/>
    </row>
    <row r="2188" spans="1:7">
      <c r="A2188" s="1" t="str">
        <f>IF(ISBLANK(B2188),"",VLOOKUP(B2188,'County Numbers'!A:B,2,FALSE))</f>
        <v/>
      </c>
      <c r="B2188" s="32"/>
      <c r="E2188" s="24"/>
      <c r="F2188" s="24"/>
      <c r="G2188" s="24"/>
    </row>
    <row r="2189" spans="1:7">
      <c r="A2189" s="1" t="str">
        <f>IF(ISBLANK(B2189),"",VLOOKUP(B2189,'County Numbers'!A:B,2,FALSE))</f>
        <v/>
      </c>
      <c r="B2189" s="32"/>
      <c r="E2189" s="24"/>
      <c r="F2189" s="24"/>
      <c r="G2189" s="24"/>
    </row>
    <row r="2190" spans="1:7">
      <c r="A2190" s="1" t="str">
        <f>IF(ISBLANK(B2190),"",VLOOKUP(B2190,'County Numbers'!A:B,2,FALSE))</f>
        <v/>
      </c>
      <c r="B2190" s="32"/>
      <c r="E2190" s="24"/>
      <c r="F2190" s="24"/>
      <c r="G2190" s="24"/>
    </row>
    <row r="2191" spans="1:7">
      <c r="A2191" s="1" t="str">
        <f>IF(ISBLANK(B2191),"",VLOOKUP(B2191,'County Numbers'!A:B,2,FALSE))</f>
        <v/>
      </c>
      <c r="B2191" s="32"/>
      <c r="E2191" s="24"/>
      <c r="F2191" s="24"/>
      <c r="G2191" s="24"/>
    </row>
    <row r="2192" spans="1:7">
      <c r="A2192" s="1" t="str">
        <f>IF(ISBLANK(B2192),"",VLOOKUP(B2192,'County Numbers'!A:B,2,FALSE))</f>
        <v/>
      </c>
      <c r="B2192" s="32"/>
      <c r="E2192" s="24"/>
      <c r="F2192" s="24"/>
      <c r="G2192" s="24"/>
    </row>
    <row r="2193" spans="1:7">
      <c r="A2193" s="1" t="str">
        <f>IF(ISBLANK(B2193),"",VLOOKUP(B2193,'County Numbers'!A:B,2,FALSE))</f>
        <v/>
      </c>
      <c r="B2193" s="32"/>
      <c r="E2193" s="24"/>
      <c r="F2193" s="24"/>
      <c r="G2193" s="24"/>
    </row>
    <row r="2194" spans="1:7">
      <c r="A2194" s="1" t="str">
        <f>IF(ISBLANK(B2194),"",VLOOKUP(B2194,'County Numbers'!A:B,2,FALSE))</f>
        <v/>
      </c>
      <c r="B2194" s="32"/>
      <c r="E2194" s="24"/>
      <c r="F2194" s="24"/>
      <c r="G2194" s="24"/>
    </row>
    <row r="2195" spans="1:7">
      <c r="A2195" s="1" t="str">
        <f>IF(ISBLANK(B2195),"",VLOOKUP(B2195,'County Numbers'!A:B,2,FALSE))</f>
        <v/>
      </c>
      <c r="B2195" s="32"/>
      <c r="E2195" s="24"/>
      <c r="F2195" s="24"/>
      <c r="G2195" s="24"/>
    </row>
    <row r="2196" spans="1:7">
      <c r="A2196" s="1" t="str">
        <f>IF(ISBLANK(B2196),"",VLOOKUP(B2196,'County Numbers'!A:B,2,FALSE))</f>
        <v/>
      </c>
      <c r="B2196" s="32"/>
      <c r="E2196" s="24"/>
      <c r="F2196" s="24"/>
      <c r="G2196" s="24"/>
    </row>
    <row r="2197" spans="1:7">
      <c r="A2197" s="1" t="str">
        <f>IF(ISBLANK(B2197),"",VLOOKUP(B2197,'County Numbers'!A:B,2,FALSE))</f>
        <v/>
      </c>
      <c r="B2197" s="32"/>
      <c r="E2197" s="24"/>
      <c r="F2197" s="24"/>
      <c r="G2197" s="24"/>
    </row>
    <row r="2198" spans="1:7">
      <c r="A2198" s="1" t="str">
        <f>IF(ISBLANK(B2198),"",VLOOKUP(B2198,'County Numbers'!A:B,2,FALSE))</f>
        <v/>
      </c>
      <c r="B2198" s="32"/>
      <c r="E2198" s="24"/>
      <c r="F2198" s="24"/>
      <c r="G2198" s="24"/>
    </row>
    <row r="2199" spans="1:7">
      <c r="A2199" s="1" t="str">
        <f>IF(ISBLANK(B2199),"",VLOOKUP(B2199,'County Numbers'!A:B,2,FALSE))</f>
        <v/>
      </c>
      <c r="B2199" s="32"/>
      <c r="E2199" s="24"/>
      <c r="F2199" s="24"/>
      <c r="G2199" s="24"/>
    </row>
    <row r="2200" spans="1:7">
      <c r="A2200" s="1" t="str">
        <f>IF(ISBLANK(B2200),"",VLOOKUP(B2200,'County Numbers'!A:B,2,FALSE))</f>
        <v/>
      </c>
      <c r="B2200" s="32"/>
      <c r="E2200" s="24"/>
      <c r="F2200" s="24"/>
      <c r="G2200" s="24"/>
    </row>
    <row r="2201" spans="1:7">
      <c r="A2201" s="1" t="str">
        <f>IF(ISBLANK(B2201),"",VLOOKUP(B2201,'County Numbers'!A:B,2,FALSE))</f>
        <v/>
      </c>
      <c r="B2201" s="32"/>
      <c r="E2201" s="24"/>
      <c r="F2201" s="24"/>
      <c r="G2201" s="24"/>
    </row>
    <row r="2202" spans="1:7">
      <c r="A2202" s="1" t="str">
        <f>IF(ISBLANK(B2202),"",VLOOKUP(B2202,'County Numbers'!A:B,2,FALSE))</f>
        <v/>
      </c>
      <c r="B2202" s="32"/>
      <c r="E2202" s="24"/>
      <c r="F2202" s="24"/>
      <c r="G2202" s="24"/>
    </row>
    <row r="2203" spans="1:7">
      <c r="A2203" s="1" t="str">
        <f>IF(ISBLANK(B2203),"",VLOOKUP(B2203,'County Numbers'!A:B,2,FALSE))</f>
        <v/>
      </c>
      <c r="B2203" s="32"/>
      <c r="E2203" s="24"/>
      <c r="F2203" s="24"/>
      <c r="G2203" s="24"/>
    </row>
    <row r="2204" spans="1:7">
      <c r="A2204" s="1" t="str">
        <f>IF(ISBLANK(B2204),"",VLOOKUP(B2204,'County Numbers'!A:B,2,FALSE))</f>
        <v/>
      </c>
      <c r="B2204" s="32"/>
      <c r="E2204" s="24"/>
      <c r="F2204" s="24"/>
      <c r="G2204" s="24"/>
    </row>
    <row r="2205" spans="1:7">
      <c r="A2205" s="1" t="str">
        <f>IF(ISBLANK(B2205),"",VLOOKUP(B2205,'County Numbers'!A:B,2,FALSE))</f>
        <v/>
      </c>
      <c r="B2205" s="32"/>
      <c r="E2205" s="24"/>
      <c r="F2205" s="24"/>
      <c r="G2205" s="24"/>
    </row>
    <row r="2206" spans="1:7">
      <c r="A2206" s="1" t="str">
        <f>IF(ISBLANK(B2206),"",VLOOKUP(B2206,'County Numbers'!A:B,2,FALSE))</f>
        <v/>
      </c>
      <c r="B2206" s="32"/>
      <c r="E2206" s="24"/>
      <c r="F2206" s="24"/>
      <c r="G2206" s="24"/>
    </row>
    <row r="2207" spans="1:7">
      <c r="A2207" s="1" t="str">
        <f>IF(ISBLANK(B2207),"",VLOOKUP(B2207,'County Numbers'!A:B,2,FALSE))</f>
        <v/>
      </c>
      <c r="B2207" s="32"/>
      <c r="E2207" s="24"/>
      <c r="F2207" s="24"/>
      <c r="G2207" s="24"/>
    </row>
    <row r="2208" spans="1:7">
      <c r="A2208" s="1" t="str">
        <f>IF(ISBLANK(B2208),"",VLOOKUP(B2208,'County Numbers'!A:B,2,FALSE))</f>
        <v/>
      </c>
      <c r="B2208" s="32"/>
      <c r="E2208" s="24"/>
      <c r="F2208" s="24"/>
      <c r="G2208" s="24"/>
    </row>
    <row r="2209" spans="1:7">
      <c r="A2209" s="1" t="str">
        <f>IF(ISBLANK(B2209),"",VLOOKUP(B2209,'County Numbers'!A:B,2,FALSE))</f>
        <v/>
      </c>
      <c r="B2209" s="32"/>
      <c r="E2209" s="24"/>
      <c r="F2209" s="24"/>
      <c r="G2209" s="24"/>
    </row>
    <row r="2210" spans="1:7">
      <c r="A2210" s="1" t="str">
        <f>IF(ISBLANK(B2210),"",VLOOKUP(B2210,'County Numbers'!A:B,2,FALSE))</f>
        <v/>
      </c>
      <c r="B2210" s="32"/>
      <c r="E2210" s="24"/>
      <c r="F2210" s="24"/>
      <c r="G2210" s="24"/>
    </row>
    <row r="2211" spans="1:7">
      <c r="A2211" s="1" t="str">
        <f>IF(ISBLANK(B2211),"",VLOOKUP(B2211,'County Numbers'!A:B,2,FALSE))</f>
        <v/>
      </c>
      <c r="B2211" s="32"/>
      <c r="E2211" s="24"/>
      <c r="F2211" s="24"/>
      <c r="G2211" s="24"/>
    </row>
    <row r="2212" spans="1:7">
      <c r="A2212" s="1" t="str">
        <f>IF(ISBLANK(B2212),"",VLOOKUP(B2212,'County Numbers'!A:B,2,FALSE))</f>
        <v/>
      </c>
      <c r="B2212" s="32"/>
      <c r="E2212" s="24"/>
      <c r="F2212" s="24"/>
      <c r="G2212" s="24"/>
    </row>
    <row r="2213" spans="1:7">
      <c r="A2213" s="1" t="str">
        <f>IF(ISBLANK(B2213),"",VLOOKUP(B2213,'County Numbers'!A:B,2,FALSE))</f>
        <v/>
      </c>
      <c r="B2213" s="32"/>
      <c r="E2213" s="24"/>
      <c r="F2213" s="24"/>
      <c r="G2213" s="24"/>
    </row>
    <row r="2214" spans="1:7">
      <c r="A2214" s="1" t="str">
        <f>IF(ISBLANK(B2214),"",VLOOKUP(B2214,'County Numbers'!A:B,2,FALSE))</f>
        <v/>
      </c>
      <c r="B2214" s="32"/>
      <c r="E2214" s="24"/>
      <c r="F2214" s="24"/>
      <c r="G2214" s="24"/>
    </row>
    <row r="2215" spans="1:7">
      <c r="A2215" s="1" t="str">
        <f>IF(ISBLANK(B2215),"",VLOOKUP(B2215,'County Numbers'!A:B,2,FALSE))</f>
        <v/>
      </c>
      <c r="B2215" s="32"/>
      <c r="E2215" s="24"/>
      <c r="F2215" s="24"/>
      <c r="G2215" s="24"/>
    </row>
    <row r="2216" spans="1:7">
      <c r="A2216" s="1" t="str">
        <f>IF(ISBLANK(B2216),"",VLOOKUP(B2216,'County Numbers'!A:B,2,FALSE))</f>
        <v/>
      </c>
      <c r="B2216" s="32"/>
      <c r="E2216" s="24"/>
      <c r="F2216" s="24"/>
      <c r="G2216" s="24"/>
    </row>
    <row r="2217" spans="1:7">
      <c r="A2217" s="1" t="str">
        <f>IF(ISBLANK(B2217),"",VLOOKUP(B2217,'County Numbers'!A:B,2,FALSE))</f>
        <v/>
      </c>
      <c r="B2217" s="32"/>
      <c r="E2217" s="24"/>
      <c r="F2217" s="24"/>
      <c r="G2217" s="24"/>
    </row>
    <row r="2218" spans="1:7">
      <c r="A2218" s="1" t="str">
        <f>IF(ISBLANK(B2218),"",VLOOKUP(B2218,'County Numbers'!A:B,2,FALSE))</f>
        <v/>
      </c>
      <c r="B2218" s="32"/>
      <c r="E2218" s="24"/>
      <c r="F2218" s="24"/>
      <c r="G2218" s="24"/>
    </row>
    <row r="2219" spans="1:7">
      <c r="A2219" s="1" t="str">
        <f>IF(ISBLANK(B2219),"",VLOOKUP(B2219,'County Numbers'!A:B,2,FALSE))</f>
        <v/>
      </c>
      <c r="B2219" s="32"/>
      <c r="E2219" s="24"/>
      <c r="F2219" s="24"/>
      <c r="G2219" s="24"/>
    </row>
    <row r="2220" spans="1:7">
      <c r="A2220" s="1" t="str">
        <f>IF(ISBLANK(B2220),"",VLOOKUP(B2220,'County Numbers'!A:B,2,FALSE))</f>
        <v/>
      </c>
      <c r="B2220" s="32"/>
      <c r="E2220" s="24"/>
      <c r="F2220" s="24"/>
      <c r="G2220" s="24"/>
    </row>
    <row r="2221" spans="1:7">
      <c r="A2221" s="1" t="str">
        <f>IF(ISBLANK(B2221),"",VLOOKUP(B2221,'County Numbers'!A:B,2,FALSE))</f>
        <v/>
      </c>
      <c r="B2221" s="32"/>
      <c r="E2221" s="24"/>
      <c r="F2221" s="24"/>
      <c r="G2221" s="24"/>
    </row>
    <row r="2222" spans="1:7">
      <c r="A2222" s="1" t="str">
        <f>IF(ISBLANK(B2222),"",VLOOKUP(B2222,'County Numbers'!A:B,2,FALSE))</f>
        <v/>
      </c>
      <c r="B2222" s="32"/>
      <c r="E2222" s="24"/>
      <c r="F2222" s="24"/>
      <c r="G2222" s="24"/>
    </row>
    <row r="2223" spans="1:7">
      <c r="A2223" s="1" t="str">
        <f>IF(ISBLANK(B2223),"",VLOOKUP(B2223,'County Numbers'!A:B,2,FALSE))</f>
        <v/>
      </c>
      <c r="B2223" s="32"/>
      <c r="E2223" s="24"/>
      <c r="F2223" s="24"/>
      <c r="G2223" s="24"/>
    </row>
    <row r="2224" spans="1:7">
      <c r="A2224" s="1" t="str">
        <f>IF(ISBLANK(B2224),"",VLOOKUP(B2224,'County Numbers'!A:B,2,FALSE))</f>
        <v/>
      </c>
      <c r="B2224" s="32"/>
      <c r="E2224" s="24"/>
      <c r="F2224" s="24"/>
      <c r="G2224" s="24"/>
    </row>
    <row r="2225" spans="1:7">
      <c r="A2225" s="1" t="str">
        <f>IF(ISBLANK(B2225),"",VLOOKUP(B2225,'County Numbers'!A:B,2,FALSE))</f>
        <v/>
      </c>
      <c r="B2225" s="32"/>
      <c r="E2225" s="24"/>
      <c r="F2225" s="24"/>
      <c r="G2225" s="24"/>
    </row>
    <row r="2226" spans="1:7">
      <c r="A2226" s="1" t="str">
        <f>IF(ISBLANK(B2226),"",VLOOKUP(B2226,'County Numbers'!A:B,2,FALSE))</f>
        <v/>
      </c>
      <c r="B2226" s="32"/>
      <c r="E2226" s="24"/>
      <c r="F2226" s="24"/>
      <c r="G2226" s="24"/>
    </row>
    <row r="2227" spans="1:7">
      <c r="A2227" s="1" t="str">
        <f>IF(ISBLANK(B2227),"",VLOOKUP(B2227,'County Numbers'!A:B,2,FALSE))</f>
        <v/>
      </c>
      <c r="B2227" s="32"/>
      <c r="E2227" s="24"/>
      <c r="F2227" s="24"/>
      <c r="G2227" s="24"/>
    </row>
    <row r="2228" spans="1:7">
      <c r="A2228" s="1" t="str">
        <f>IF(ISBLANK(B2228),"",VLOOKUP(B2228,'County Numbers'!A:B,2,FALSE))</f>
        <v/>
      </c>
      <c r="B2228" s="32"/>
      <c r="E2228" s="24"/>
      <c r="F2228" s="24"/>
      <c r="G2228" s="24"/>
    </row>
    <row r="2229" spans="1:7">
      <c r="A2229" s="1" t="str">
        <f>IF(ISBLANK(B2229),"",VLOOKUP(B2229,'County Numbers'!A:B,2,FALSE))</f>
        <v/>
      </c>
      <c r="B2229" s="32"/>
      <c r="E2229" s="24"/>
      <c r="F2229" s="24"/>
      <c r="G2229" s="24"/>
    </row>
    <row r="2230" spans="1:7">
      <c r="A2230" s="1" t="str">
        <f>IF(ISBLANK(B2230),"",VLOOKUP(B2230,'County Numbers'!A:B,2,FALSE))</f>
        <v/>
      </c>
      <c r="B2230" s="32"/>
      <c r="E2230" s="24"/>
      <c r="F2230" s="24"/>
      <c r="G2230" s="24"/>
    </row>
    <row r="2231" spans="1:7">
      <c r="A2231" s="1" t="str">
        <f>IF(ISBLANK(B2231),"",VLOOKUP(B2231,'County Numbers'!A:B,2,FALSE))</f>
        <v/>
      </c>
      <c r="B2231" s="32"/>
      <c r="E2231" s="24"/>
      <c r="F2231" s="24"/>
      <c r="G2231" s="24"/>
    </row>
    <row r="2232" spans="1:7">
      <c r="A2232" s="1" t="str">
        <f>IF(ISBLANK(B2232),"",VLOOKUP(B2232,'County Numbers'!A:B,2,FALSE))</f>
        <v/>
      </c>
      <c r="B2232" s="32"/>
      <c r="E2232" s="24"/>
      <c r="F2232" s="24"/>
      <c r="G2232" s="24"/>
    </row>
    <row r="2233" spans="1:7">
      <c r="A2233" s="1" t="str">
        <f>IF(ISBLANK(B2233),"",VLOOKUP(B2233,'County Numbers'!A:B,2,FALSE))</f>
        <v/>
      </c>
      <c r="B2233" s="32"/>
      <c r="E2233" s="24"/>
      <c r="F2233" s="24"/>
      <c r="G2233" s="24"/>
    </row>
    <row r="2234" spans="1:7">
      <c r="A2234" s="1" t="str">
        <f>IF(ISBLANK(B2234),"",VLOOKUP(B2234,'County Numbers'!A:B,2,FALSE))</f>
        <v/>
      </c>
      <c r="B2234" s="32"/>
      <c r="E2234" s="24"/>
      <c r="F2234" s="24"/>
      <c r="G2234" s="24"/>
    </row>
    <row r="2235" spans="1:7">
      <c r="A2235" s="1" t="str">
        <f>IF(ISBLANK(B2235),"",VLOOKUP(B2235,'County Numbers'!A:B,2,FALSE))</f>
        <v/>
      </c>
      <c r="B2235" s="32"/>
      <c r="E2235" s="24"/>
      <c r="F2235" s="24"/>
      <c r="G2235" s="24"/>
    </row>
    <row r="2236" spans="1:7">
      <c r="A2236" s="1" t="str">
        <f>IF(ISBLANK(B2236),"",VLOOKUP(B2236,'County Numbers'!A:B,2,FALSE))</f>
        <v/>
      </c>
      <c r="B2236" s="32"/>
      <c r="E2236" s="24"/>
      <c r="F2236" s="24"/>
      <c r="G2236" s="24"/>
    </row>
    <row r="2237" spans="1:7">
      <c r="A2237" s="1" t="str">
        <f>IF(ISBLANK(B2237),"",VLOOKUP(B2237,'County Numbers'!A:B,2,FALSE))</f>
        <v/>
      </c>
      <c r="B2237" s="32"/>
      <c r="E2237" s="24"/>
      <c r="F2237" s="24"/>
      <c r="G2237" s="24"/>
    </row>
    <row r="2238" spans="1:7">
      <c r="A2238" s="1" t="str">
        <f>IF(ISBLANK(B2238),"",VLOOKUP(B2238,'County Numbers'!A:B,2,FALSE))</f>
        <v/>
      </c>
      <c r="B2238" s="32"/>
      <c r="E2238" s="24"/>
      <c r="F2238" s="24"/>
      <c r="G2238" s="24"/>
    </row>
    <row r="2239" spans="1:7">
      <c r="A2239" s="1" t="str">
        <f>IF(ISBLANK(B2239),"",VLOOKUP(B2239,'County Numbers'!A:B,2,FALSE))</f>
        <v/>
      </c>
      <c r="B2239" s="32"/>
      <c r="E2239" s="24"/>
      <c r="F2239" s="24"/>
      <c r="G2239" s="24"/>
    </row>
    <row r="2240" spans="1:7">
      <c r="A2240" s="1" t="str">
        <f>IF(ISBLANK(B2240),"",VLOOKUP(B2240,'County Numbers'!A:B,2,FALSE))</f>
        <v/>
      </c>
      <c r="B2240" s="32"/>
      <c r="E2240" s="24"/>
      <c r="F2240" s="24"/>
      <c r="G2240" s="24"/>
    </row>
    <row r="2241" spans="1:7">
      <c r="A2241" s="1" t="str">
        <f>IF(ISBLANK(B2241),"",VLOOKUP(B2241,'County Numbers'!A:B,2,FALSE))</f>
        <v/>
      </c>
      <c r="B2241" s="32"/>
      <c r="E2241" s="24"/>
      <c r="F2241" s="24"/>
      <c r="G2241" s="24"/>
    </row>
    <row r="2242" spans="1:7">
      <c r="A2242" s="1" t="str">
        <f>IF(ISBLANK(B2242),"",VLOOKUP(B2242,'County Numbers'!A:B,2,FALSE))</f>
        <v/>
      </c>
      <c r="B2242" s="32"/>
      <c r="E2242" s="24"/>
      <c r="F2242" s="24"/>
      <c r="G2242" s="24"/>
    </row>
    <row r="2243" spans="1:7">
      <c r="A2243" s="1" t="str">
        <f>IF(ISBLANK(B2243),"",VLOOKUP(B2243,'County Numbers'!A:B,2,FALSE))</f>
        <v/>
      </c>
      <c r="B2243" s="32"/>
      <c r="E2243" s="24"/>
      <c r="F2243" s="24"/>
      <c r="G2243" s="24"/>
    </row>
    <row r="2244" spans="1:7">
      <c r="A2244" s="1" t="str">
        <f>IF(ISBLANK(B2244),"",VLOOKUP(B2244,'County Numbers'!A:B,2,FALSE))</f>
        <v/>
      </c>
      <c r="B2244" s="32"/>
      <c r="E2244" s="24"/>
      <c r="F2244" s="24"/>
      <c r="G2244" s="24"/>
    </row>
    <row r="2245" spans="1:7">
      <c r="A2245" s="1" t="str">
        <f>IF(ISBLANK(B2245),"",VLOOKUP(B2245,'County Numbers'!A:B,2,FALSE))</f>
        <v/>
      </c>
      <c r="B2245" s="32"/>
      <c r="E2245" s="24"/>
      <c r="F2245" s="24"/>
      <c r="G2245" s="24"/>
    </row>
    <row r="2246" spans="1:7">
      <c r="A2246" s="1" t="str">
        <f>IF(ISBLANK(B2246),"",VLOOKUP(B2246,'County Numbers'!A:B,2,FALSE))</f>
        <v/>
      </c>
      <c r="B2246" s="32"/>
      <c r="E2246" s="24"/>
      <c r="F2246" s="24"/>
      <c r="G2246" s="24"/>
    </row>
    <row r="2247" spans="1:7">
      <c r="A2247" s="1" t="str">
        <f>IF(ISBLANK(B2247),"",VLOOKUP(B2247,'County Numbers'!A:B,2,FALSE))</f>
        <v/>
      </c>
      <c r="B2247" s="32"/>
      <c r="E2247" s="24"/>
      <c r="F2247" s="24"/>
      <c r="G2247" s="24"/>
    </row>
    <row r="2248" spans="1:7">
      <c r="A2248" s="1" t="str">
        <f>IF(ISBLANK(B2248),"",VLOOKUP(B2248,'County Numbers'!A:B,2,FALSE))</f>
        <v/>
      </c>
      <c r="B2248" s="32"/>
      <c r="E2248" s="24"/>
      <c r="F2248" s="24"/>
      <c r="G2248" s="24"/>
    </row>
    <row r="2249" spans="1:7">
      <c r="A2249" s="1" t="str">
        <f>IF(ISBLANK(B2249),"",VLOOKUP(B2249,'County Numbers'!A:B,2,FALSE))</f>
        <v/>
      </c>
      <c r="B2249" s="32"/>
      <c r="E2249" s="24"/>
      <c r="F2249" s="24"/>
      <c r="G2249" s="24"/>
    </row>
    <row r="2250" spans="1:7">
      <c r="A2250" s="1" t="str">
        <f>IF(ISBLANK(B2250),"",VLOOKUP(B2250,'County Numbers'!A:B,2,FALSE))</f>
        <v/>
      </c>
      <c r="B2250" s="32"/>
      <c r="E2250" s="24"/>
      <c r="F2250" s="24"/>
      <c r="G2250" s="24"/>
    </row>
    <row r="2251" spans="1:7">
      <c r="A2251" s="1" t="str">
        <f>IF(ISBLANK(B2251),"",VLOOKUP(B2251,'County Numbers'!A:B,2,FALSE))</f>
        <v/>
      </c>
      <c r="B2251" s="32"/>
      <c r="E2251" s="24"/>
      <c r="F2251" s="24"/>
      <c r="G2251" s="24"/>
    </row>
    <row r="2252" spans="1:7">
      <c r="A2252" s="1" t="str">
        <f>IF(ISBLANK(B2252),"",VLOOKUP(B2252,'County Numbers'!A:B,2,FALSE))</f>
        <v/>
      </c>
      <c r="B2252" s="32"/>
      <c r="E2252" s="24"/>
      <c r="F2252" s="24"/>
      <c r="G2252" s="24"/>
    </row>
    <row r="2253" spans="1:7">
      <c r="A2253" s="1" t="str">
        <f>IF(ISBLANK(B2253),"",VLOOKUP(B2253,'County Numbers'!A:B,2,FALSE))</f>
        <v/>
      </c>
      <c r="B2253" s="32"/>
      <c r="E2253" s="24"/>
      <c r="F2253" s="24"/>
      <c r="G2253" s="24"/>
    </row>
    <row r="2254" spans="1:7">
      <c r="A2254" s="1" t="str">
        <f>IF(ISBLANK(B2254),"",VLOOKUP(B2254,'County Numbers'!A:B,2,FALSE))</f>
        <v/>
      </c>
      <c r="B2254" s="32"/>
      <c r="E2254" s="24"/>
      <c r="F2254" s="24"/>
      <c r="G2254" s="24"/>
    </row>
    <row r="2255" spans="1:7">
      <c r="A2255" s="1" t="str">
        <f>IF(ISBLANK(B2255),"",VLOOKUP(B2255,'County Numbers'!A:B,2,FALSE))</f>
        <v/>
      </c>
      <c r="B2255" s="32"/>
      <c r="E2255" s="24"/>
      <c r="F2255" s="24"/>
      <c r="G2255" s="24"/>
    </row>
    <row r="2256" spans="1:7">
      <c r="A2256" s="1" t="str">
        <f>IF(ISBLANK(B2256),"",VLOOKUP(B2256,'County Numbers'!A:B,2,FALSE))</f>
        <v/>
      </c>
      <c r="B2256" s="32"/>
      <c r="E2256" s="24"/>
      <c r="F2256" s="24"/>
      <c r="G2256" s="24"/>
    </row>
    <row r="2257" spans="1:7">
      <c r="A2257" s="1" t="str">
        <f>IF(ISBLANK(B2257),"",VLOOKUP(B2257,'County Numbers'!A:B,2,FALSE))</f>
        <v/>
      </c>
      <c r="B2257" s="32"/>
      <c r="E2257" s="24"/>
      <c r="F2257" s="24"/>
      <c r="G2257" s="24"/>
    </row>
    <row r="2258" spans="1:7">
      <c r="A2258" s="1" t="str">
        <f>IF(ISBLANK(B2258),"",VLOOKUP(B2258,'County Numbers'!A:B,2,FALSE))</f>
        <v/>
      </c>
      <c r="B2258" s="32"/>
      <c r="E2258" s="24"/>
      <c r="F2258" s="24"/>
      <c r="G2258" s="24"/>
    </row>
    <row r="2259" spans="1:7">
      <c r="A2259" s="1" t="str">
        <f>IF(ISBLANK(B2259),"",VLOOKUP(B2259,'County Numbers'!A:B,2,FALSE))</f>
        <v/>
      </c>
      <c r="B2259" s="32"/>
      <c r="E2259" s="24"/>
      <c r="F2259" s="24"/>
      <c r="G2259" s="24"/>
    </row>
    <row r="2260" spans="1:7">
      <c r="A2260" s="1" t="str">
        <f>IF(ISBLANK(B2260),"",VLOOKUP(B2260,'County Numbers'!A:B,2,FALSE))</f>
        <v/>
      </c>
      <c r="B2260" s="32"/>
      <c r="E2260" s="24"/>
      <c r="F2260" s="24"/>
      <c r="G2260" s="24"/>
    </row>
    <row r="2261" spans="1:7">
      <c r="A2261" s="1" t="str">
        <f>IF(ISBLANK(B2261),"",VLOOKUP(B2261,'County Numbers'!A:B,2,FALSE))</f>
        <v/>
      </c>
      <c r="B2261" s="32"/>
      <c r="E2261" s="24"/>
      <c r="F2261" s="24"/>
      <c r="G2261" s="24"/>
    </row>
    <row r="2262" spans="1:7">
      <c r="A2262" s="1" t="str">
        <f>IF(ISBLANK(B2262),"",VLOOKUP(B2262,'County Numbers'!A:B,2,FALSE))</f>
        <v/>
      </c>
      <c r="B2262" s="32"/>
      <c r="E2262" s="24"/>
      <c r="F2262" s="24"/>
      <c r="G2262" s="24"/>
    </row>
    <row r="2263" spans="1:7">
      <c r="A2263" s="1" t="str">
        <f>IF(ISBLANK(B2263),"",VLOOKUP(B2263,'County Numbers'!A:B,2,FALSE))</f>
        <v/>
      </c>
      <c r="B2263" s="32"/>
      <c r="E2263" s="24"/>
      <c r="F2263" s="24"/>
      <c r="G2263" s="24"/>
    </row>
    <row r="2264" spans="1:7">
      <c r="A2264" s="1" t="str">
        <f>IF(ISBLANK(B2264),"",VLOOKUP(B2264,'County Numbers'!A:B,2,FALSE))</f>
        <v/>
      </c>
      <c r="B2264" s="32"/>
      <c r="E2264" s="24"/>
      <c r="F2264" s="24"/>
      <c r="G2264" s="24"/>
    </row>
    <row r="2265" spans="1:7">
      <c r="A2265" s="1" t="str">
        <f>IF(ISBLANK(B2265),"",VLOOKUP(B2265,'County Numbers'!A:B,2,FALSE))</f>
        <v/>
      </c>
      <c r="B2265" s="32"/>
      <c r="E2265" s="24"/>
      <c r="F2265" s="24"/>
      <c r="G2265" s="24"/>
    </row>
    <row r="2266" spans="1:7">
      <c r="A2266" s="1" t="str">
        <f>IF(ISBLANK(B2266),"",VLOOKUP(B2266,'County Numbers'!A:B,2,FALSE))</f>
        <v/>
      </c>
      <c r="B2266" s="32"/>
      <c r="E2266" s="24"/>
      <c r="F2266" s="24"/>
      <c r="G2266" s="24"/>
    </row>
    <row r="2267" spans="1:7">
      <c r="A2267" s="1" t="str">
        <f>IF(ISBLANK(B2267),"",VLOOKUP(B2267,'County Numbers'!A:B,2,FALSE))</f>
        <v/>
      </c>
      <c r="B2267" s="32"/>
      <c r="E2267" s="24"/>
      <c r="F2267" s="24"/>
      <c r="G2267" s="24"/>
    </row>
    <row r="2268" spans="1:7">
      <c r="A2268" s="1" t="str">
        <f>IF(ISBLANK(B2268),"",VLOOKUP(B2268,'County Numbers'!A:B,2,FALSE))</f>
        <v/>
      </c>
      <c r="B2268" s="32"/>
      <c r="E2268" s="24"/>
      <c r="F2268" s="24"/>
      <c r="G2268" s="24"/>
    </row>
    <row r="2269" spans="1:7">
      <c r="A2269" s="1" t="str">
        <f>IF(ISBLANK(B2269),"",VLOOKUP(B2269,'County Numbers'!A:B,2,FALSE))</f>
        <v/>
      </c>
      <c r="B2269" s="32"/>
      <c r="E2269" s="24"/>
      <c r="F2269" s="24"/>
      <c r="G2269" s="24"/>
    </row>
    <row r="2270" spans="1:7">
      <c r="A2270" s="1" t="str">
        <f>IF(ISBLANK(B2270),"",VLOOKUP(B2270,'County Numbers'!A:B,2,FALSE))</f>
        <v/>
      </c>
      <c r="B2270" s="32"/>
      <c r="E2270" s="24"/>
      <c r="F2270" s="24"/>
      <c r="G2270" s="24"/>
    </row>
    <row r="2271" spans="1:7">
      <c r="A2271" s="1" t="str">
        <f>IF(ISBLANK(B2271),"",VLOOKUP(B2271,'County Numbers'!A:B,2,FALSE))</f>
        <v/>
      </c>
      <c r="B2271" s="32"/>
      <c r="E2271" s="24"/>
      <c r="F2271" s="24"/>
      <c r="G2271" s="24"/>
    </row>
    <row r="2272" spans="1:7">
      <c r="A2272" s="1" t="str">
        <f>IF(ISBLANK(B2272),"",VLOOKUP(B2272,'County Numbers'!A:B,2,FALSE))</f>
        <v/>
      </c>
      <c r="B2272" s="32"/>
      <c r="E2272" s="24"/>
      <c r="F2272" s="24"/>
      <c r="G2272" s="24"/>
    </row>
    <row r="2273" spans="1:7">
      <c r="A2273" s="1" t="str">
        <f>IF(ISBLANK(B2273),"",VLOOKUP(B2273,'County Numbers'!A:B,2,FALSE))</f>
        <v/>
      </c>
      <c r="B2273" s="32"/>
      <c r="E2273" s="24"/>
      <c r="F2273" s="24"/>
      <c r="G2273" s="24"/>
    </row>
    <row r="2274" spans="1:7">
      <c r="A2274" s="1" t="str">
        <f>IF(ISBLANK(B2274),"",VLOOKUP(B2274,'County Numbers'!A:B,2,FALSE))</f>
        <v/>
      </c>
      <c r="B2274" s="32"/>
      <c r="E2274" s="24"/>
      <c r="F2274" s="24"/>
      <c r="G2274" s="24"/>
    </row>
    <row r="2275" spans="1:7">
      <c r="A2275" s="1" t="str">
        <f>IF(ISBLANK(B2275),"",VLOOKUP(B2275,'County Numbers'!A:B,2,FALSE))</f>
        <v/>
      </c>
      <c r="B2275" s="32"/>
      <c r="E2275" s="24"/>
      <c r="F2275" s="24"/>
      <c r="G2275" s="24"/>
    </row>
    <row r="2276" spans="1:7">
      <c r="A2276" s="1" t="str">
        <f>IF(ISBLANK(B2276),"",VLOOKUP(B2276,'County Numbers'!A:B,2,FALSE))</f>
        <v/>
      </c>
      <c r="B2276" s="32"/>
      <c r="E2276" s="24"/>
      <c r="F2276" s="24"/>
      <c r="G2276" s="24"/>
    </row>
    <row r="2277" spans="1:7">
      <c r="A2277" s="1" t="str">
        <f>IF(ISBLANK(B2277),"",VLOOKUP(B2277,'County Numbers'!A:B,2,FALSE))</f>
        <v/>
      </c>
      <c r="B2277" s="32"/>
      <c r="E2277" s="24"/>
      <c r="F2277" s="24"/>
      <c r="G2277" s="24"/>
    </row>
    <row r="2278" spans="1:7">
      <c r="A2278" s="1" t="str">
        <f>IF(ISBLANK(B2278),"",VLOOKUP(B2278,'County Numbers'!A:B,2,FALSE))</f>
        <v/>
      </c>
      <c r="B2278" s="32"/>
      <c r="E2278" s="24"/>
      <c r="F2278" s="24"/>
      <c r="G2278" s="24"/>
    </row>
    <row r="2279" spans="1:7">
      <c r="A2279" s="1" t="str">
        <f>IF(ISBLANK(B2279),"",VLOOKUP(B2279,'County Numbers'!A:B,2,FALSE))</f>
        <v/>
      </c>
      <c r="B2279" s="32"/>
      <c r="E2279" s="24"/>
      <c r="F2279" s="24"/>
      <c r="G2279" s="24"/>
    </row>
    <row r="2280" spans="1:7">
      <c r="A2280" s="1" t="str">
        <f>IF(ISBLANK(B2280),"",VLOOKUP(B2280,'County Numbers'!A:B,2,FALSE))</f>
        <v/>
      </c>
      <c r="B2280" s="32"/>
      <c r="E2280" s="24"/>
      <c r="F2280" s="24"/>
      <c r="G2280" s="24"/>
    </row>
    <row r="2281" spans="1:7">
      <c r="A2281" s="1" t="str">
        <f>IF(ISBLANK(B2281),"",VLOOKUP(B2281,'County Numbers'!A:B,2,FALSE))</f>
        <v/>
      </c>
      <c r="B2281" s="32"/>
      <c r="E2281" s="24"/>
      <c r="F2281" s="24"/>
      <c r="G2281" s="24"/>
    </row>
    <row r="2282" spans="1:7">
      <c r="A2282" s="1" t="str">
        <f>IF(ISBLANK(B2282),"",VLOOKUP(B2282,'County Numbers'!A:B,2,FALSE))</f>
        <v/>
      </c>
      <c r="B2282" s="32"/>
      <c r="E2282" s="24"/>
      <c r="F2282" s="24"/>
      <c r="G2282" s="24"/>
    </row>
    <row r="2283" spans="1:7">
      <c r="A2283" s="1" t="str">
        <f>IF(ISBLANK(B2283),"",VLOOKUP(B2283,'County Numbers'!A:B,2,FALSE))</f>
        <v/>
      </c>
      <c r="B2283" s="32"/>
      <c r="E2283" s="24"/>
      <c r="F2283" s="24"/>
      <c r="G2283" s="24"/>
    </row>
    <row r="2284" spans="1:7">
      <c r="A2284" s="1" t="str">
        <f>IF(ISBLANK(B2284),"",VLOOKUP(B2284,'County Numbers'!A:B,2,FALSE))</f>
        <v/>
      </c>
      <c r="B2284" s="32"/>
      <c r="E2284" s="24"/>
      <c r="F2284" s="24"/>
      <c r="G2284" s="24"/>
    </row>
    <row r="2285" spans="1:7">
      <c r="A2285" s="1" t="str">
        <f>IF(ISBLANK(B2285),"",VLOOKUP(B2285,'County Numbers'!A:B,2,FALSE))</f>
        <v/>
      </c>
      <c r="B2285" s="32"/>
      <c r="E2285" s="24"/>
      <c r="F2285" s="24"/>
      <c r="G2285" s="24"/>
    </row>
    <row r="2286" spans="1:7">
      <c r="A2286" s="1" t="str">
        <f>IF(ISBLANK(B2286),"",VLOOKUP(B2286,'County Numbers'!A:B,2,FALSE))</f>
        <v/>
      </c>
      <c r="B2286" s="32"/>
      <c r="E2286" s="24"/>
      <c r="F2286" s="24"/>
      <c r="G2286" s="24"/>
    </row>
    <row r="2287" spans="1:7">
      <c r="A2287" s="1" t="str">
        <f>IF(ISBLANK(B2287),"",VLOOKUP(B2287,'County Numbers'!A:B,2,FALSE))</f>
        <v/>
      </c>
      <c r="B2287" s="32"/>
      <c r="E2287" s="24"/>
      <c r="F2287" s="24"/>
      <c r="G2287" s="24"/>
    </row>
    <row r="2288" spans="1:7">
      <c r="A2288" s="1" t="str">
        <f>IF(ISBLANK(B2288),"",VLOOKUP(B2288,'County Numbers'!A:B,2,FALSE))</f>
        <v/>
      </c>
      <c r="B2288" s="32"/>
      <c r="E2288" s="24"/>
      <c r="F2288" s="24"/>
      <c r="G2288" s="24"/>
    </row>
    <row r="2289" spans="1:7">
      <c r="A2289" s="1" t="str">
        <f>IF(ISBLANK(B2289),"",VLOOKUP(B2289,'County Numbers'!A:B,2,FALSE))</f>
        <v/>
      </c>
      <c r="B2289" s="32"/>
      <c r="E2289" s="24"/>
      <c r="F2289" s="24"/>
      <c r="G2289" s="24"/>
    </row>
    <row r="2290" spans="1:7">
      <c r="A2290" s="1" t="str">
        <f>IF(ISBLANK(B2290),"",VLOOKUP(B2290,'County Numbers'!A:B,2,FALSE))</f>
        <v/>
      </c>
      <c r="B2290" s="32"/>
      <c r="E2290" s="24"/>
      <c r="F2290" s="24"/>
      <c r="G2290" s="24"/>
    </row>
    <row r="2291" spans="1:7">
      <c r="A2291" s="1" t="str">
        <f>IF(ISBLANK(B2291),"",VLOOKUP(B2291,'County Numbers'!A:B,2,FALSE))</f>
        <v/>
      </c>
      <c r="B2291" s="32"/>
      <c r="E2291" s="24"/>
      <c r="F2291" s="24"/>
      <c r="G2291" s="24"/>
    </row>
    <row r="2292" spans="1:7">
      <c r="A2292" s="1" t="str">
        <f>IF(ISBLANK(B2292),"",VLOOKUP(B2292,'County Numbers'!A:B,2,FALSE))</f>
        <v/>
      </c>
      <c r="B2292" s="32"/>
      <c r="E2292" s="24"/>
      <c r="F2292" s="24"/>
      <c r="G2292" s="24"/>
    </row>
    <row r="2293" spans="1:7">
      <c r="A2293" s="1" t="str">
        <f>IF(ISBLANK(B2293),"",VLOOKUP(B2293,'County Numbers'!A:B,2,FALSE))</f>
        <v/>
      </c>
      <c r="B2293" s="32"/>
      <c r="E2293" s="24"/>
      <c r="F2293" s="24"/>
      <c r="G2293" s="24"/>
    </row>
    <row r="2294" spans="1:7">
      <c r="A2294" s="1" t="str">
        <f>IF(ISBLANK(B2294),"",VLOOKUP(B2294,'County Numbers'!A:B,2,FALSE))</f>
        <v/>
      </c>
      <c r="B2294" s="32"/>
      <c r="E2294" s="24"/>
      <c r="F2294" s="24"/>
      <c r="G2294" s="24"/>
    </row>
    <row r="2295" spans="1:7">
      <c r="A2295" s="1" t="str">
        <f>IF(ISBLANK(B2295),"",VLOOKUP(B2295,'County Numbers'!A:B,2,FALSE))</f>
        <v/>
      </c>
      <c r="B2295" s="32"/>
      <c r="E2295" s="24"/>
      <c r="F2295" s="24"/>
      <c r="G2295" s="24"/>
    </row>
    <row r="2296" spans="1:7">
      <c r="A2296" s="1" t="str">
        <f>IF(ISBLANK(B2296),"",VLOOKUP(B2296,'County Numbers'!A:B,2,FALSE))</f>
        <v/>
      </c>
      <c r="B2296" s="32"/>
      <c r="E2296" s="24"/>
      <c r="F2296" s="24"/>
      <c r="G2296" s="24"/>
    </row>
    <row r="2297" spans="1:7">
      <c r="A2297" s="1" t="str">
        <f>IF(ISBLANK(B2297),"",VLOOKUP(B2297,'County Numbers'!A:B,2,FALSE))</f>
        <v/>
      </c>
      <c r="B2297" s="32"/>
      <c r="E2297" s="24"/>
      <c r="F2297" s="24"/>
      <c r="G2297" s="24"/>
    </row>
    <row r="2298" spans="1:7">
      <c r="A2298" s="1" t="str">
        <f>IF(ISBLANK(B2298),"",VLOOKUP(B2298,'County Numbers'!A:B,2,FALSE))</f>
        <v/>
      </c>
      <c r="B2298" s="32"/>
      <c r="E2298" s="24"/>
      <c r="F2298" s="24"/>
      <c r="G2298" s="24"/>
    </row>
    <row r="2299" spans="1:7">
      <c r="A2299" s="1" t="str">
        <f>IF(ISBLANK(B2299),"",VLOOKUP(B2299,'County Numbers'!A:B,2,FALSE))</f>
        <v/>
      </c>
      <c r="B2299" s="32"/>
      <c r="E2299" s="24"/>
      <c r="F2299" s="24"/>
      <c r="G2299" s="24"/>
    </row>
    <row r="2300" spans="1:7">
      <c r="A2300" s="1" t="str">
        <f>IF(ISBLANK(B2300),"",VLOOKUP(B2300,'County Numbers'!A:B,2,FALSE))</f>
        <v/>
      </c>
      <c r="B2300" s="32"/>
      <c r="E2300" s="24"/>
      <c r="F2300" s="24"/>
      <c r="G2300" s="24"/>
    </row>
    <row r="2301" spans="1:7">
      <c r="A2301" s="1" t="str">
        <f>IF(ISBLANK(B2301),"",VLOOKUP(B2301,'County Numbers'!A:B,2,FALSE))</f>
        <v/>
      </c>
      <c r="B2301" s="32"/>
      <c r="E2301" s="24"/>
      <c r="F2301" s="24"/>
      <c r="G2301" s="24"/>
    </row>
    <row r="2302" spans="1:7">
      <c r="A2302" s="1" t="str">
        <f>IF(ISBLANK(B2302),"",VLOOKUP(B2302,'County Numbers'!A:B,2,FALSE))</f>
        <v/>
      </c>
      <c r="B2302" s="32"/>
      <c r="E2302" s="24"/>
      <c r="F2302" s="24"/>
      <c r="G2302" s="24"/>
    </row>
    <row r="2303" spans="1:7">
      <c r="A2303" s="1" t="str">
        <f>IF(ISBLANK(B2303),"",VLOOKUP(B2303,'County Numbers'!A:B,2,FALSE))</f>
        <v/>
      </c>
      <c r="B2303" s="32"/>
      <c r="E2303" s="24"/>
      <c r="F2303" s="24"/>
      <c r="G2303" s="24"/>
    </row>
    <row r="2304" spans="1:7">
      <c r="A2304" s="1" t="str">
        <f>IF(ISBLANK(B2304),"",VLOOKUP(B2304,'County Numbers'!A:B,2,FALSE))</f>
        <v/>
      </c>
      <c r="B2304" s="32"/>
      <c r="E2304" s="24"/>
      <c r="F2304" s="24"/>
      <c r="G2304" s="24"/>
    </row>
    <row r="2305" spans="1:7">
      <c r="A2305" s="1" t="str">
        <f>IF(ISBLANK(B2305),"",VLOOKUP(B2305,'County Numbers'!A:B,2,FALSE))</f>
        <v/>
      </c>
      <c r="B2305" s="32"/>
      <c r="E2305" s="24"/>
      <c r="F2305" s="24"/>
      <c r="G2305" s="24"/>
    </row>
    <row r="2306" spans="1:7">
      <c r="A2306" s="1" t="str">
        <f>IF(ISBLANK(B2306),"",VLOOKUP(B2306,'County Numbers'!A:B,2,FALSE))</f>
        <v/>
      </c>
      <c r="B2306" s="32"/>
      <c r="E2306" s="24"/>
      <c r="F2306" s="24"/>
      <c r="G2306" s="24"/>
    </row>
    <row r="2307" spans="1:7">
      <c r="A2307" s="1" t="str">
        <f>IF(ISBLANK(B2307),"",VLOOKUP(B2307,'County Numbers'!A:B,2,FALSE))</f>
        <v/>
      </c>
      <c r="B2307" s="32"/>
      <c r="E2307" s="24"/>
      <c r="F2307" s="24"/>
      <c r="G2307" s="24"/>
    </row>
    <row r="2308" spans="1:7">
      <c r="A2308" s="1" t="str">
        <f>IF(ISBLANK(B2308),"",VLOOKUP(B2308,'County Numbers'!A:B,2,FALSE))</f>
        <v/>
      </c>
      <c r="B2308" s="32"/>
      <c r="E2308" s="24"/>
      <c r="F2308" s="24"/>
      <c r="G2308" s="24"/>
    </row>
    <row r="2309" spans="1:7">
      <c r="A2309" s="1" t="str">
        <f>IF(ISBLANK(B2309),"",VLOOKUP(B2309,'County Numbers'!A:B,2,FALSE))</f>
        <v/>
      </c>
      <c r="B2309" s="32"/>
      <c r="E2309" s="24"/>
      <c r="F2309" s="24"/>
      <c r="G2309" s="24"/>
    </row>
    <row r="2310" spans="1:7">
      <c r="A2310" s="1" t="str">
        <f>IF(ISBLANK(B2310),"",VLOOKUP(B2310,'County Numbers'!A:B,2,FALSE))</f>
        <v/>
      </c>
      <c r="B2310" s="32"/>
      <c r="E2310" s="24"/>
      <c r="F2310" s="24"/>
      <c r="G2310" s="24"/>
    </row>
    <row r="2311" spans="1:7">
      <c r="A2311" s="1" t="str">
        <f>IF(ISBLANK(B2311),"",VLOOKUP(B2311,'County Numbers'!A:B,2,FALSE))</f>
        <v/>
      </c>
      <c r="B2311" s="32"/>
      <c r="E2311" s="24"/>
      <c r="F2311" s="24"/>
      <c r="G2311" s="24"/>
    </row>
    <row r="2312" spans="1:7">
      <c r="A2312" s="1" t="str">
        <f>IF(ISBLANK(B2312),"",VLOOKUP(B2312,'County Numbers'!A:B,2,FALSE))</f>
        <v/>
      </c>
      <c r="B2312" s="32"/>
      <c r="E2312" s="24"/>
      <c r="F2312" s="24"/>
      <c r="G2312" s="24"/>
    </row>
    <row r="2313" spans="1:7">
      <c r="A2313" s="1" t="str">
        <f>IF(ISBLANK(B2313),"",VLOOKUP(B2313,'County Numbers'!A:B,2,FALSE))</f>
        <v/>
      </c>
      <c r="B2313" s="32"/>
      <c r="E2313" s="24"/>
      <c r="F2313" s="24"/>
      <c r="G2313" s="24"/>
    </row>
    <row r="2314" spans="1:7">
      <c r="A2314" s="1" t="str">
        <f>IF(ISBLANK(B2314),"",VLOOKUP(B2314,'County Numbers'!A:B,2,FALSE))</f>
        <v/>
      </c>
      <c r="B2314" s="32"/>
      <c r="E2314" s="24"/>
      <c r="F2314" s="24"/>
      <c r="G2314" s="24"/>
    </row>
    <row r="2315" spans="1:7">
      <c r="A2315" s="1" t="str">
        <f>IF(ISBLANK(B2315),"",VLOOKUP(B2315,'County Numbers'!A:B,2,FALSE))</f>
        <v/>
      </c>
      <c r="B2315" s="32"/>
      <c r="E2315" s="24"/>
      <c r="F2315" s="24"/>
      <c r="G2315" s="24"/>
    </row>
    <row r="2316" spans="1:7">
      <c r="A2316" s="1" t="str">
        <f>IF(ISBLANK(B2316),"",VLOOKUP(B2316,'County Numbers'!A:B,2,FALSE))</f>
        <v/>
      </c>
      <c r="B2316" s="32"/>
      <c r="E2316" s="24"/>
      <c r="F2316" s="24"/>
      <c r="G2316" s="24"/>
    </row>
    <row r="2317" spans="1:7">
      <c r="A2317" s="1" t="str">
        <f>IF(ISBLANK(B2317),"",VLOOKUP(B2317,'County Numbers'!A:B,2,FALSE))</f>
        <v/>
      </c>
      <c r="B2317" s="32"/>
      <c r="E2317" s="24"/>
      <c r="F2317" s="24"/>
      <c r="G2317" s="24"/>
    </row>
    <row r="2318" spans="1:7">
      <c r="A2318" s="1" t="str">
        <f>IF(ISBLANK(B2318),"",VLOOKUP(B2318,'County Numbers'!A:B,2,FALSE))</f>
        <v/>
      </c>
      <c r="B2318" s="32"/>
      <c r="E2318" s="24"/>
      <c r="F2318" s="24"/>
      <c r="G2318" s="24"/>
    </row>
    <row r="2319" spans="1:7">
      <c r="A2319" s="1" t="str">
        <f>IF(ISBLANK(B2319),"",VLOOKUP(B2319,'County Numbers'!A:B,2,FALSE))</f>
        <v/>
      </c>
      <c r="B2319" s="32"/>
      <c r="E2319" s="24"/>
      <c r="F2319" s="24"/>
      <c r="G2319" s="24"/>
    </row>
    <row r="2320" spans="1:7">
      <c r="A2320" s="1" t="str">
        <f>IF(ISBLANK(B2320),"",VLOOKUP(B2320,'County Numbers'!A:B,2,FALSE))</f>
        <v/>
      </c>
      <c r="B2320" s="32"/>
      <c r="E2320" s="24"/>
      <c r="F2320" s="24"/>
      <c r="G2320" s="24"/>
    </row>
    <row r="2321" spans="1:7">
      <c r="A2321" s="1" t="str">
        <f>IF(ISBLANK(B2321),"",VLOOKUP(B2321,'County Numbers'!A:B,2,FALSE))</f>
        <v/>
      </c>
      <c r="B2321" s="32"/>
      <c r="E2321" s="24"/>
      <c r="F2321" s="24"/>
      <c r="G2321" s="24"/>
    </row>
    <row r="2322" spans="1:7">
      <c r="A2322" s="1" t="str">
        <f>IF(ISBLANK(B2322),"",VLOOKUP(B2322,'County Numbers'!A:B,2,FALSE))</f>
        <v/>
      </c>
      <c r="B2322" s="32"/>
      <c r="E2322" s="24"/>
      <c r="F2322" s="24"/>
      <c r="G2322" s="24"/>
    </row>
    <row r="2323" spans="1:7">
      <c r="A2323" s="1" t="str">
        <f>IF(ISBLANK(B2323),"",VLOOKUP(B2323,'County Numbers'!A:B,2,FALSE))</f>
        <v/>
      </c>
      <c r="B2323" s="32"/>
      <c r="E2323" s="24"/>
      <c r="F2323" s="24"/>
      <c r="G2323" s="24"/>
    </row>
    <row r="2324" spans="1:7">
      <c r="A2324" s="1" t="str">
        <f>IF(ISBLANK(B2324),"",VLOOKUP(B2324,'County Numbers'!A:B,2,FALSE))</f>
        <v/>
      </c>
      <c r="B2324" s="32"/>
      <c r="E2324" s="24"/>
      <c r="F2324" s="24"/>
      <c r="G2324" s="24"/>
    </row>
    <row r="2325" spans="1:7">
      <c r="A2325" s="1" t="str">
        <f>IF(ISBLANK(B2325),"",VLOOKUP(B2325,'County Numbers'!A:B,2,FALSE))</f>
        <v/>
      </c>
      <c r="B2325" s="32"/>
      <c r="E2325" s="24"/>
      <c r="F2325" s="24"/>
      <c r="G2325" s="24"/>
    </row>
    <row r="2326" spans="1:7">
      <c r="A2326" s="1" t="str">
        <f>IF(ISBLANK(B2326),"",VLOOKUP(B2326,'County Numbers'!A:B,2,FALSE))</f>
        <v/>
      </c>
      <c r="B2326" s="32"/>
      <c r="E2326" s="24"/>
      <c r="F2326" s="24"/>
      <c r="G2326" s="24"/>
    </row>
    <row r="2327" spans="1:7">
      <c r="A2327" s="1" t="str">
        <f>IF(ISBLANK(B2327),"",VLOOKUP(B2327,'County Numbers'!A:B,2,FALSE))</f>
        <v/>
      </c>
      <c r="B2327" s="32"/>
      <c r="E2327" s="24"/>
      <c r="F2327" s="24"/>
      <c r="G2327" s="24"/>
    </row>
    <row r="2328" spans="1:7">
      <c r="A2328" s="1" t="str">
        <f>IF(ISBLANK(B2328),"",VLOOKUP(B2328,'County Numbers'!A:B,2,FALSE))</f>
        <v/>
      </c>
      <c r="B2328" s="32"/>
      <c r="E2328" s="24"/>
      <c r="F2328" s="24"/>
      <c r="G2328" s="24"/>
    </row>
    <row r="2329" spans="1:7">
      <c r="A2329" s="1" t="str">
        <f>IF(ISBLANK(B2329),"",VLOOKUP(B2329,'County Numbers'!A:B,2,FALSE))</f>
        <v/>
      </c>
      <c r="B2329" s="32"/>
      <c r="E2329" s="24"/>
      <c r="F2329" s="24"/>
      <c r="G2329" s="24"/>
    </row>
    <row r="2330" spans="1:7">
      <c r="A2330" s="1" t="str">
        <f>IF(ISBLANK(B2330),"",VLOOKUP(B2330,'County Numbers'!A:B,2,FALSE))</f>
        <v/>
      </c>
      <c r="B2330" s="32"/>
      <c r="E2330" s="24"/>
      <c r="F2330" s="24"/>
      <c r="G2330" s="24"/>
    </row>
    <row r="2331" spans="1:7">
      <c r="A2331" s="1" t="str">
        <f>IF(ISBLANK(B2331),"",VLOOKUP(B2331,'County Numbers'!A:B,2,FALSE))</f>
        <v/>
      </c>
      <c r="B2331" s="32"/>
      <c r="E2331" s="24"/>
      <c r="F2331" s="24"/>
      <c r="G2331" s="24"/>
    </row>
    <row r="2332" spans="1:7">
      <c r="A2332" s="1" t="str">
        <f>IF(ISBLANK(B2332),"",VLOOKUP(B2332,'County Numbers'!A:B,2,FALSE))</f>
        <v/>
      </c>
      <c r="B2332" s="32"/>
      <c r="E2332" s="24"/>
      <c r="F2332" s="24"/>
      <c r="G2332" s="24"/>
    </row>
    <row r="2333" spans="1:7">
      <c r="A2333" s="1" t="str">
        <f>IF(ISBLANK(B2333),"",VLOOKUP(B2333,'County Numbers'!A:B,2,FALSE))</f>
        <v/>
      </c>
      <c r="B2333" s="32"/>
      <c r="E2333" s="24"/>
      <c r="F2333" s="24"/>
      <c r="G2333" s="24"/>
    </row>
    <row r="2334" spans="1:7">
      <c r="A2334" s="1" t="str">
        <f>IF(ISBLANK(B2334),"",VLOOKUP(B2334,'County Numbers'!A:B,2,FALSE))</f>
        <v/>
      </c>
      <c r="B2334" s="32"/>
      <c r="E2334" s="24"/>
      <c r="F2334" s="24"/>
      <c r="G2334" s="24"/>
    </row>
    <row r="2335" spans="1:7">
      <c r="A2335" s="1" t="str">
        <f>IF(ISBLANK(B2335),"",VLOOKUP(B2335,'County Numbers'!A:B,2,FALSE))</f>
        <v/>
      </c>
      <c r="B2335" s="32"/>
      <c r="E2335" s="24"/>
      <c r="F2335" s="24"/>
      <c r="G2335" s="24"/>
    </row>
    <row r="2336" spans="1:7">
      <c r="A2336" s="1" t="str">
        <f>IF(ISBLANK(B2336),"",VLOOKUP(B2336,'County Numbers'!A:B,2,FALSE))</f>
        <v/>
      </c>
      <c r="B2336" s="32"/>
      <c r="E2336" s="24"/>
      <c r="F2336" s="24"/>
      <c r="G2336" s="24"/>
    </row>
    <row r="2337" spans="1:7">
      <c r="A2337" s="1" t="str">
        <f>IF(ISBLANK(B2337),"",VLOOKUP(B2337,'County Numbers'!A:B,2,FALSE))</f>
        <v/>
      </c>
      <c r="B2337" s="32"/>
      <c r="E2337" s="24"/>
      <c r="F2337" s="24"/>
      <c r="G2337" s="24"/>
    </row>
    <row r="2338" spans="1:7">
      <c r="A2338" s="1" t="str">
        <f>IF(ISBLANK(B2338),"",VLOOKUP(B2338,'County Numbers'!A:B,2,FALSE))</f>
        <v/>
      </c>
      <c r="B2338" s="32"/>
      <c r="E2338" s="24"/>
      <c r="F2338" s="24"/>
      <c r="G2338" s="24"/>
    </row>
    <row r="2339" spans="1:7">
      <c r="A2339" s="1" t="str">
        <f>IF(ISBLANK(B2339),"",VLOOKUP(B2339,'County Numbers'!A:B,2,FALSE))</f>
        <v/>
      </c>
      <c r="B2339" s="32"/>
      <c r="E2339" s="24"/>
      <c r="F2339" s="24"/>
      <c r="G2339" s="24"/>
    </row>
    <row r="2340" spans="1:7">
      <c r="A2340" s="1" t="str">
        <f>IF(ISBLANK(B2340),"",VLOOKUP(B2340,'County Numbers'!A:B,2,FALSE))</f>
        <v/>
      </c>
      <c r="B2340" s="32"/>
      <c r="E2340" s="24"/>
      <c r="F2340" s="24"/>
      <c r="G2340" s="24"/>
    </row>
    <row r="2341" spans="1:7">
      <c r="A2341" s="1" t="str">
        <f>IF(ISBLANK(B2341),"",VLOOKUP(B2341,'County Numbers'!A:B,2,FALSE))</f>
        <v/>
      </c>
      <c r="B2341" s="32"/>
      <c r="E2341" s="24"/>
      <c r="F2341" s="24"/>
      <c r="G2341" s="24"/>
    </row>
    <row r="2342" spans="1:7">
      <c r="A2342" s="1" t="str">
        <f>IF(ISBLANK(B2342),"",VLOOKUP(B2342,'County Numbers'!A:B,2,FALSE))</f>
        <v/>
      </c>
      <c r="B2342" s="32"/>
      <c r="E2342" s="24"/>
      <c r="F2342" s="24"/>
      <c r="G2342" s="24"/>
    </row>
    <row r="2343" spans="1:7">
      <c r="A2343" s="1" t="str">
        <f>IF(ISBLANK(B2343),"",VLOOKUP(B2343,'County Numbers'!A:B,2,FALSE))</f>
        <v/>
      </c>
      <c r="B2343" s="32"/>
      <c r="E2343" s="24"/>
      <c r="F2343" s="24"/>
      <c r="G2343" s="24"/>
    </row>
    <row r="2344" spans="1:7">
      <c r="A2344" s="1" t="str">
        <f>IF(ISBLANK(B2344),"",VLOOKUP(B2344,'County Numbers'!A:B,2,FALSE))</f>
        <v/>
      </c>
      <c r="B2344" s="32"/>
      <c r="E2344" s="24"/>
      <c r="F2344" s="24"/>
      <c r="G2344" s="24"/>
    </row>
    <row r="2345" spans="1:7">
      <c r="A2345" s="1" t="str">
        <f>IF(ISBLANK(B2345),"",VLOOKUP(B2345,'County Numbers'!A:B,2,FALSE))</f>
        <v/>
      </c>
      <c r="B2345" s="32"/>
      <c r="E2345" s="24"/>
      <c r="F2345" s="24"/>
      <c r="G2345" s="24"/>
    </row>
    <row r="2346" spans="1:7">
      <c r="A2346" s="1" t="str">
        <f>IF(ISBLANK(B2346),"",VLOOKUP(B2346,'County Numbers'!A:B,2,FALSE))</f>
        <v/>
      </c>
      <c r="B2346" s="32"/>
      <c r="E2346" s="24"/>
      <c r="F2346" s="24"/>
      <c r="G2346" s="24"/>
    </row>
    <row r="2347" spans="1:7">
      <c r="A2347" s="1" t="str">
        <f>IF(ISBLANK(B2347),"",VLOOKUP(B2347,'County Numbers'!A:B,2,FALSE))</f>
        <v/>
      </c>
      <c r="B2347" s="32"/>
      <c r="E2347" s="24"/>
      <c r="F2347" s="24"/>
      <c r="G2347" s="24"/>
    </row>
    <row r="2348" spans="1:7">
      <c r="A2348" s="1" t="str">
        <f>IF(ISBLANK(B2348),"",VLOOKUP(B2348,'County Numbers'!A:B,2,FALSE))</f>
        <v/>
      </c>
      <c r="B2348" s="32"/>
      <c r="E2348" s="24"/>
      <c r="F2348" s="24"/>
      <c r="G2348" s="24"/>
    </row>
    <row r="2349" spans="1:7">
      <c r="A2349" s="1" t="str">
        <f>IF(ISBLANK(B2349),"",VLOOKUP(B2349,'County Numbers'!A:B,2,FALSE))</f>
        <v/>
      </c>
      <c r="B2349" s="32"/>
      <c r="E2349" s="24"/>
      <c r="F2349" s="24"/>
      <c r="G2349" s="24"/>
    </row>
    <row r="2350" spans="1:7">
      <c r="A2350" s="1" t="str">
        <f>IF(ISBLANK(B2350),"",VLOOKUP(B2350,'County Numbers'!A:B,2,FALSE))</f>
        <v/>
      </c>
      <c r="B2350" s="32"/>
      <c r="E2350" s="24"/>
      <c r="F2350" s="24"/>
      <c r="G2350" s="24"/>
    </row>
    <row r="2351" spans="1:7">
      <c r="A2351" s="1" t="str">
        <f>IF(ISBLANK(B2351),"",VLOOKUP(B2351,'County Numbers'!A:B,2,FALSE))</f>
        <v/>
      </c>
      <c r="B2351" s="32"/>
      <c r="E2351" s="24"/>
      <c r="F2351" s="24"/>
      <c r="G2351" s="24"/>
    </row>
    <row r="2352" spans="1:7">
      <c r="A2352" s="1" t="str">
        <f>IF(ISBLANK(B2352),"",VLOOKUP(B2352,'County Numbers'!A:B,2,FALSE))</f>
        <v/>
      </c>
      <c r="B2352" s="32"/>
      <c r="E2352" s="24"/>
      <c r="F2352" s="24"/>
      <c r="G2352" s="24"/>
    </row>
    <row r="2353" spans="1:7">
      <c r="A2353" s="1" t="str">
        <f>IF(ISBLANK(B2353),"",VLOOKUP(B2353,'County Numbers'!A:B,2,FALSE))</f>
        <v/>
      </c>
      <c r="B2353" s="32"/>
      <c r="E2353" s="24"/>
      <c r="F2353" s="24"/>
      <c r="G2353" s="24"/>
    </row>
    <row r="2354" spans="1:7">
      <c r="A2354" s="1" t="str">
        <f>IF(ISBLANK(B2354),"",VLOOKUP(B2354,'County Numbers'!A:B,2,FALSE))</f>
        <v/>
      </c>
      <c r="B2354" s="32"/>
      <c r="E2354" s="24"/>
      <c r="F2354" s="24"/>
      <c r="G2354" s="24"/>
    </row>
    <row r="2355" spans="1:7">
      <c r="A2355" s="1" t="str">
        <f>IF(ISBLANK(B2355),"",VLOOKUP(B2355,'County Numbers'!A:B,2,FALSE))</f>
        <v/>
      </c>
      <c r="B2355" s="32"/>
      <c r="E2355" s="24"/>
      <c r="F2355" s="24"/>
      <c r="G2355" s="24"/>
    </row>
    <row r="2356" spans="1:7">
      <c r="A2356" s="1" t="str">
        <f>IF(ISBLANK(B2356),"",VLOOKUP(B2356,'County Numbers'!A:B,2,FALSE))</f>
        <v/>
      </c>
      <c r="B2356" s="32"/>
      <c r="E2356" s="24"/>
      <c r="F2356" s="24"/>
      <c r="G2356" s="24"/>
    </row>
    <row r="2357" spans="1:7">
      <c r="A2357" s="1" t="str">
        <f>IF(ISBLANK(B2357),"",VLOOKUP(B2357,'County Numbers'!A:B,2,FALSE))</f>
        <v/>
      </c>
      <c r="B2357" s="32"/>
      <c r="E2357" s="24"/>
      <c r="F2357" s="24"/>
      <c r="G2357" s="24"/>
    </row>
    <row r="2358" spans="1:7">
      <c r="A2358" s="1" t="str">
        <f>IF(ISBLANK(B2358),"",VLOOKUP(B2358,'County Numbers'!A:B,2,FALSE))</f>
        <v/>
      </c>
      <c r="B2358" s="32"/>
      <c r="E2358" s="24"/>
      <c r="F2358" s="24"/>
      <c r="G2358" s="24"/>
    </row>
    <row r="2359" spans="1:7">
      <c r="A2359" s="1" t="str">
        <f>IF(ISBLANK(B2359),"",VLOOKUP(B2359,'County Numbers'!A:B,2,FALSE))</f>
        <v/>
      </c>
      <c r="B2359" s="32"/>
      <c r="E2359" s="24"/>
      <c r="F2359" s="24"/>
      <c r="G2359" s="24"/>
    </row>
    <row r="2360" spans="1:7">
      <c r="A2360" s="1" t="str">
        <f>IF(ISBLANK(B2360),"",VLOOKUP(B2360,'County Numbers'!A:B,2,FALSE))</f>
        <v/>
      </c>
      <c r="B2360" s="32"/>
      <c r="E2360" s="24"/>
      <c r="F2360" s="24"/>
      <c r="G2360" s="24"/>
    </row>
    <row r="2361" spans="1:7">
      <c r="A2361" s="1" t="str">
        <f>IF(ISBLANK(B2361),"",VLOOKUP(B2361,'County Numbers'!A:B,2,FALSE))</f>
        <v/>
      </c>
      <c r="B2361" s="32"/>
      <c r="E2361" s="24"/>
      <c r="F2361" s="24"/>
      <c r="G2361" s="24"/>
    </row>
    <row r="2362" spans="1:7">
      <c r="A2362" s="1" t="str">
        <f>IF(ISBLANK(B2362),"",VLOOKUP(B2362,'County Numbers'!A:B,2,FALSE))</f>
        <v/>
      </c>
      <c r="B2362" s="32"/>
      <c r="E2362" s="24"/>
      <c r="F2362" s="24"/>
      <c r="G2362" s="24"/>
    </row>
    <row r="2363" spans="1:7">
      <c r="A2363" s="1" t="str">
        <f>IF(ISBLANK(B2363),"",VLOOKUP(B2363,'County Numbers'!A:B,2,FALSE))</f>
        <v/>
      </c>
      <c r="B2363" s="32"/>
      <c r="E2363" s="24"/>
      <c r="F2363" s="24"/>
      <c r="G2363" s="24"/>
    </row>
    <row r="2364" spans="1:7">
      <c r="A2364" s="1" t="str">
        <f>IF(ISBLANK(B2364),"",VLOOKUP(B2364,'County Numbers'!A:B,2,FALSE))</f>
        <v/>
      </c>
      <c r="B2364" s="32"/>
      <c r="E2364" s="24"/>
      <c r="F2364" s="24"/>
      <c r="G2364" s="24"/>
    </row>
    <row r="2365" spans="1:7">
      <c r="A2365" s="1" t="str">
        <f>IF(ISBLANK(B2365),"",VLOOKUP(B2365,'County Numbers'!A:B,2,FALSE))</f>
        <v/>
      </c>
      <c r="B2365" s="32"/>
      <c r="E2365" s="24"/>
      <c r="F2365" s="24"/>
      <c r="G2365" s="24"/>
    </row>
    <row r="2366" spans="1:7">
      <c r="A2366" s="1" t="str">
        <f>IF(ISBLANK(B2366),"",VLOOKUP(B2366,'County Numbers'!A:B,2,FALSE))</f>
        <v/>
      </c>
      <c r="B2366" s="32"/>
      <c r="E2366" s="24"/>
      <c r="F2366" s="24"/>
      <c r="G2366" s="24"/>
    </row>
    <row r="2367" spans="1:7">
      <c r="A2367" s="1" t="str">
        <f>IF(ISBLANK(B2367),"",VLOOKUP(B2367,'County Numbers'!A:B,2,FALSE))</f>
        <v/>
      </c>
      <c r="B2367" s="32"/>
      <c r="E2367" s="24"/>
      <c r="F2367" s="24"/>
      <c r="G2367" s="24"/>
    </row>
    <row r="2368" spans="1:7">
      <c r="A2368" s="1" t="str">
        <f>IF(ISBLANK(B2368),"",VLOOKUP(B2368,'County Numbers'!A:B,2,FALSE))</f>
        <v/>
      </c>
      <c r="B2368" s="32"/>
      <c r="E2368" s="24"/>
      <c r="F2368" s="24"/>
      <c r="G2368" s="24"/>
    </row>
    <row r="2369" spans="1:7">
      <c r="A2369" s="1" t="str">
        <f>IF(ISBLANK(B2369),"",VLOOKUP(B2369,'County Numbers'!A:B,2,FALSE))</f>
        <v/>
      </c>
      <c r="B2369" s="32"/>
      <c r="E2369" s="24"/>
      <c r="F2369" s="24"/>
      <c r="G2369" s="24"/>
    </row>
    <row r="2370" spans="1:7">
      <c r="A2370" s="1" t="str">
        <f>IF(ISBLANK(B2370),"",VLOOKUP(B2370,'County Numbers'!A:B,2,FALSE))</f>
        <v/>
      </c>
      <c r="B2370" s="32"/>
      <c r="E2370" s="24"/>
      <c r="F2370" s="24"/>
      <c r="G2370" s="24"/>
    </row>
    <row r="2371" spans="1:7">
      <c r="A2371" s="1" t="str">
        <f>IF(ISBLANK(B2371),"",VLOOKUP(B2371,'County Numbers'!A:B,2,FALSE))</f>
        <v/>
      </c>
      <c r="B2371" s="32"/>
      <c r="E2371" s="24"/>
      <c r="F2371" s="24"/>
      <c r="G2371" s="24"/>
    </row>
    <row r="2372" spans="1:7">
      <c r="A2372" s="1" t="str">
        <f>IF(ISBLANK(B2372),"",VLOOKUP(B2372,'County Numbers'!A:B,2,FALSE))</f>
        <v/>
      </c>
      <c r="B2372" s="32"/>
      <c r="E2372" s="24"/>
      <c r="F2372" s="24"/>
      <c r="G2372" s="24"/>
    </row>
    <row r="2373" spans="1:7">
      <c r="A2373" s="1" t="str">
        <f>IF(ISBLANK(B2373),"",VLOOKUP(B2373,'County Numbers'!A:B,2,FALSE))</f>
        <v/>
      </c>
      <c r="B2373" s="32"/>
      <c r="E2373" s="24"/>
      <c r="F2373" s="24"/>
      <c r="G2373" s="24"/>
    </row>
    <row r="2374" spans="1:7">
      <c r="A2374" s="1" t="str">
        <f>IF(ISBLANK(B2374),"",VLOOKUP(B2374,'County Numbers'!A:B,2,FALSE))</f>
        <v/>
      </c>
      <c r="B2374" s="32"/>
      <c r="E2374" s="24"/>
      <c r="F2374" s="24"/>
      <c r="G2374" s="24"/>
    </row>
    <row r="2375" spans="1:7">
      <c r="A2375" s="1" t="str">
        <f>IF(ISBLANK(B2375),"",VLOOKUP(B2375,'County Numbers'!A:B,2,FALSE))</f>
        <v/>
      </c>
      <c r="B2375" s="32"/>
      <c r="E2375" s="24"/>
      <c r="F2375" s="24"/>
      <c r="G2375" s="24"/>
    </row>
    <row r="2376" spans="1:7">
      <c r="A2376" s="1" t="str">
        <f>IF(ISBLANK(B2376),"",VLOOKUP(B2376,'County Numbers'!A:B,2,FALSE))</f>
        <v/>
      </c>
      <c r="B2376" s="32"/>
      <c r="E2376" s="24"/>
      <c r="F2376" s="24"/>
      <c r="G2376" s="24"/>
    </row>
    <row r="2377" spans="1:7">
      <c r="A2377" s="1" t="str">
        <f>IF(ISBLANK(B2377),"",VLOOKUP(B2377,'County Numbers'!A:B,2,FALSE))</f>
        <v/>
      </c>
      <c r="B2377" s="32"/>
      <c r="E2377" s="24"/>
      <c r="F2377" s="24"/>
      <c r="G2377" s="24"/>
    </row>
    <row r="2378" spans="1:7">
      <c r="A2378" s="1" t="str">
        <f>IF(ISBLANK(B2378),"",VLOOKUP(B2378,'County Numbers'!A:B,2,FALSE))</f>
        <v/>
      </c>
      <c r="B2378" s="32"/>
      <c r="E2378" s="24"/>
      <c r="F2378" s="24"/>
      <c r="G2378" s="24"/>
    </row>
    <row r="2379" spans="1:7">
      <c r="A2379" s="1" t="str">
        <f>IF(ISBLANK(B2379),"",VLOOKUP(B2379,'County Numbers'!A:B,2,FALSE))</f>
        <v/>
      </c>
      <c r="B2379" s="32"/>
      <c r="E2379" s="24"/>
      <c r="F2379" s="24"/>
      <c r="G2379" s="24"/>
    </row>
    <row r="2380" spans="1:7">
      <c r="A2380" s="1" t="str">
        <f>IF(ISBLANK(B2380),"",VLOOKUP(B2380,'County Numbers'!A:B,2,FALSE))</f>
        <v/>
      </c>
      <c r="B2380" s="32"/>
      <c r="E2380" s="24"/>
      <c r="F2380" s="24"/>
      <c r="G2380" s="24"/>
    </row>
    <row r="2381" spans="1:7">
      <c r="A2381" s="1" t="str">
        <f>IF(ISBLANK(B2381),"",VLOOKUP(B2381,'County Numbers'!A:B,2,FALSE))</f>
        <v/>
      </c>
      <c r="B2381" s="32"/>
      <c r="E2381" s="24"/>
      <c r="F2381" s="24"/>
      <c r="G2381" s="24"/>
    </row>
    <row r="2382" spans="1:7">
      <c r="A2382" s="1" t="str">
        <f>IF(ISBLANK(B2382),"",VLOOKUP(B2382,'County Numbers'!A:B,2,FALSE))</f>
        <v/>
      </c>
      <c r="B2382" s="32"/>
      <c r="E2382" s="24"/>
      <c r="F2382" s="24"/>
      <c r="G2382" s="24"/>
    </row>
    <row r="2383" spans="1:7">
      <c r="A2383" s="1" t="str">
        <f>IF(ISBLANK(B2383),"",VLOOKUP(B2383,'County Numbers'!A:B,2,FALSE))</f>
        <v/>
      </c>
      <c r="B2383" s="32"/>
      <c r="E2383" s="24"/>
      <c r="F2383" s="24"/>
      <c r="G2383" s="24"/>
    </row>
    <row r="2384" spans="1:7">
      <c r="A2384" s="1" t="str">
        <f>IF(ISBLANK(B2384),"",VLOOKUP(B2384,'County Numbers'!A:B,2,FALSE))</f>
        <v/>
      </c>
      <c r="B2384" s="32"/>
      <c r="E2384" s="24"/>
      <c r="F2384" s="24"/>
      <c r="G2384" s="24"/>
    </row>
    <row r="2385" spans="1:7">
      <c r="A2385" s="1" t="str">
        <f>IF(ISBLANK(B2385),"",VLOOKUP(B2385,'County Numbers'!A:B,2,FALSE))</f>
        <v/>
      </c>
      <c r="B2385" s="32"/>
      <c r="E2385" s="24"/>
      <c r="F2385" s="24"/>
      <c r="G2385" s="24"/>
    </row>
    <row r="2386" spans="1:7">
      <c r="A2386" s="1" t="str">
        <f>IF(ISBLANK(B2386),"",VLOOKUP(B2386,'County Numbers'!A:B,2,FALSE))</f>
        <v/>
      </c>
      <c r="B2386" s="32"/>
      <c r="E2386" s="24"/>
      <c r="F2386" s="24"/>
      <c r="G2386" s="24"/>
    </row>
    <row r="2387" spans="1:7">
      <c r="A2387" s="1" t="str">
        <f>IF(ISBLANK(B2387),"",VLOOKUP(B2387,'County Numbers'!A:B,2,FALSE))</f>
        <v/>
      </c>
      <c r="B2387" s="32"/>
      <c r="E2387" s="24"/>
      <c r="F2387" s="24"/>
      <c r="G2387" s="24"/>
    </row>
    <row r="2388" spans="1:7">
      <c r="A2388" s="1" t="str">
        <f>IF(ISBLANK(B2388),"",VLOOKUP(B2388,'County Numbers'!A:B,2,FALSE))</f>
        <v/>
      </c>
      <c r="B2388" s="32"/>
      <c r="E2388" s="24"/>
      <c r="F2388" s="24"/>
      <c r="G2388" s="24"/>
    </row>
    <row r="2389" spans="1:7">
      <c r="A2389" s="1" t="str">
        <f>IF(ISBLANK(B2389),"",VLOOKUP(B2389,'County Numbers'!A:B,2,FALSE))</f>
        <v/>
      </c>
      <c r="B2389" s="32"/>
      <c r="E2389" s="24"/>
      <c r="F2389" s="24"/>
      <c r="G2389" s="24"/>
    </row>
    <row r="2390" spans="1:7">
      <c r="A2390" s="1" t="str">
        <f>IF(ISBLANK(B2390),"",VLOOKUP(B2390,'County Numbers'!A:B,2,FALSE))</f>
        <v/>
      </c>
      <c r="B2390" s="32"/>
      <c r="E2390" s="24"/>
      <c r="F2390" s="24"/>
      <c r="G2390" s="24"/>
    </row>
    <row r="2391" spans="1:7">
      <c r="A2391" s="1" t="str">
        <f>IF(ISBLANK(B2391),"",VLOOKUP(B2391,'County Numbers'!A:B,2,FALSE))</f>
        <v/>
      </c>
      <c r="B2391" s="32"/>
      <c r="E2391" s="24"/>
      <c r="F2391" s="24"/>
      <c r="G2391" s="24"/>
    </row>
    <row r="2392" spans="1:7">
      <c r="A2392" s="1" t="str">
        <f>IF(ISBLANK(B2392),"",VLOOKUP(B2392,'County Numbers'!A:B,2,FALSE))</f>
        <v/>
      </c>
      <c r="B2392" s="32"/>
      <c r="E2392" s="24"/>
      <c r="F2392" s="24"/>
      <c r="G2392" s="24"/>
    </row>
    <row r="2393" spans="1:7">
      <c r="A2393" s="1" t="str">
        <f>IF(ISBLANK(B2393),"",VLOOKUP(B2393,'County Numbers'!A:B,2,FALSE))</f>
        <v/>
      </c>
      <c r="B2393" s="32"/>
      <c r="E2393" s="24"/>
      <c r="F2393" s="24"/>
      <c r="G2393" s="24"/>
    </row>
    <row r="2394" spans="1:7">
      <c r="A2394" s="1" t="str">
        <f>IF(ISBLANK(B2394),"",VLOOKUP(B2394,'County Numbers'!A:B,2,FALSE))</f>
        <v/>
      </c>
      <c r="B2394" s="32"/>
      <c r="E2394" s="24"/>
      <c r="F2394" s="24"/>
      <c r="G2394" s="24"/>
    </row>
    <row r="2395" spans="1:7">
      <c r="A2395" s="1" t="str">
        <f>IF(ISBLANK(B2395),"",VLOOKUP(B2395,'County Numbers'!A:B,2,FALSE))</f>
        <v/>
      </c>
      <c r="B2395" s="32"/>
      <c r="E2395" s="24"/>
      <c r="F2395" s="24"/>
      <c r="G2395" s="24"/>
    </row>
    <row r="2396" spans="1:7">
      <c r="A2396" s="1" t="str">
        <f>IF(ISBLANK(B2396),"",VLOOKUP(B2396,'County Numbers'!A:B,2,FALSE))</f>
        <v/>
      </c>
      <c r="B2396" s="32"/>
      <c r="E2396" s="24"/>
      <c r="F2396" s="24"/>
      <c r="G2396" s="24"/>
    </row>
    <row r="2397" spans="1:7">
      <c r="A2397" s="1" t="str">
        <f>IF(ISBLANK(B2397),"",VLOOKUP(B2397,'County Numbers'!A:B,2,FALSE))</f>
        <v/>
      </c>
      <c r="B2397" s="32"/>
      <c r="E2397" s="24"/>
      <c r="F2397" s="24"/>
      <c r="G2397" s="24"/>
    </row>
    <row r="2398" spans="1:7">
      <c r="A2398" s="1" t="str">
        <f>IF(ISBLANK(B2398),"",VLOOKUP(B2398,'County Numbers'!A:B,2,FALSE))</f>
        <v/>
      </c>
      <c r="B2398" s="32"/>
      <c r="E2398" s="24"/>
      <c r="F2398" s="24"/>
      <c r="G2398" s="24"/>
    </row>
    <row r="2399" spans="1:7">
      <c r="A2399" s="1" t="str">
        <f>IF(ISBLANK(B2399),"",VLOOKUP(B2399,'County Numbers'!A:B,2,FALSE))</f>
        <v/>
      </c>
      <c r="B2399" s="32"/>
      <c r="E2399" s="24"/>
      <c r="F2399" s="24"/>
      <c r="G2399" s="24"/>
    </row>
    <row r="2400" spans="1:7">
      <c r="A2400" s="1" t="str">
        <f>IF(ISBLANK(B2400),"",VLOOKUP(B2400,'County Numbers'!A:B,2,FALSE))</f>
        <v/>
      </c>
      <c r="B2400" s="32"/>
      <c r="E2400" s="24"/>
      <c r="F2400" s="24"/>
      <c r="G2400" s="24"/>
    </row>
    <row r="2401" spans="1:7">
      <c r="A2401" s="1" t="str">
        <f>IF(ISBLANK(B2401),"",VLOOKUP(B2401,'County Numbers'!A:B,2,FALSE))</f>
        <v/>
      </c>
      <c r="B2401" s="32"/>
      <c r="E2401" s="24"/>
      <c r="F2401" s="24"/>
      <c r="G2401" s="24"/>
    </row>
    <row r="2402" spans="1:7">
      <c r="A2402" s="1" t="str">
        <f>IF(ISBLANK(B2402),"",VLOOKUP(B2402,'County Numbers'!A:B,2,FALSE))</f>
        <v/>
      </c>
      <c r="B2402" s="32"/>
      <c r="E2402" s="24"/>
      <c r="F2402" s="24"/>
      <c r="G2402" s="24"/>
    </row>
    <row r="2403" spans="1:7">
      <c r="A2403" s="1" t="str">
        <f>IF(ISBLANK(B2403),"",VLOOKUP(B2403,'County Numbers'!A:B,2,FALSE))</f>
        <v/>
      </c>
      <c r="B2403" s="32"/>
      <c r="E2403" s="24"/>
      <c r="F2403" s="24"/>
      <c r="G2403" s="24"/>
    </row>
    <row r="2404" spans="1:7">
      <c r="A2404" s="1" t="str">
        <f>IF(ISBLANK(B2404),"",VLOOKUP(B2404,'County Numbers'!A:B,2,FALSE))</f>
        <v/>
      </c>
      <c r="B2404" s="32"/>
      <c r="E2404" s="24"/>
      <c r="F2404" s="24"/>
      <c r="G2404" s="24"/>
    </row>
    <row r="2405" spans="1:7">
      <c r="A2405" s="1" t="str">
        <f>IF(ISBLANK(B2405),"",VLOOKUP(B2405,'County Numbers'!A:B,2,FALSE))</f>
        <v/>
      </c>
      <c r="B2405" s="32"/>
      <c r="E2405" s="24"/>
      <c r="F2405" s="24"/>
      <c r="G2405" s="24"/>
    </row>
    <row r="2406" spans="1:7">
      <c r="A2406" s="1" t="str">
        <f>IF(ISBLANK(B2406),"",VLOOKUP(B2406,'County Numbers'!A:B,2,FALSE))</f>
        <v/>
      </c>
      <c r="B2406" s="32"/>
      <c r="E2406" s="24"/>
      <c r="F2406" s="24"/>
      <c r="G2406" s="24"/>
    </row>
    <row r="2407" spans="1:7">
      <c r="A2407" s="1" t="str">
        <f>IF(ISBLANK(B2407),"",VLOOKUP(B2407,'County Numbers'!A:B,2,FALSE))</f>
        <v/>
      </c>
      <c r="B2407" s="32"/>
      <c r="E2407" s="24"/>
      <c r="F2407" s="24"/>
      <c r="G2407" s="24"/>
    </row>
    <row r="2408" spans="1:7">
      <c r="A2408" s="1" t="str">
        <f>IF(ISBLANK(B2408),"",VLOOKUP(B2408,'County Numbers'!A:B,2,FALSE))</f>
        <v/>
      </c>
      <c r="B2408" s="32"/>
      <c r="E2408" s="24"/>
      <c r="F2408" s="24"/>
      <c r="G2408" s="24"/>
    </row>
    <row r="2409" spans="1:7">
      <c r="A2409" s="1" t="str">
        <f>IF(ISBLANK(B2409),"",VLOOKUP(B2409,'County Numbers'!A:B,2,FALSE))</f>
        <v/>
      </c>
      <c r="B2409" s="32"/>
      <c r="E2409" s="24"/>
      <c r="F2409" s="24"/>
      <c r="G2409" s="24"/>
    </row>
    <row r="2410" spans="1:7">
      <c r="A2410" s="1" t="str">
        <f>IF(ISBLANK(B2410),"",VLOOKUP(B2410,'County Numbers'!A:B,2,FALSE))</f>
        <v/>
      </c>
      <c r="B2410" s="32"/>
      <c r="E2410" s="24"/>
      <c r="F2410" s="24"/>
      <c r="G2410" s="24"/>
    </row>
    <row r="2411" spans="1:7">
      <c r="A2411" s="1" t="str">
        <f>IF(ISBLANK(B2411),"",VLOOKUP(B2411,'County Numbers'!A:B,2,FALSE))</f>
        <v/>
      </c>
      <c r="B2411" s="32"/>
      <c r="E2411" s="24"/>
      <c r="F2411" s="24"/>
      <c r="G2411" s="24"/>
    </row>
    <row r="2412" spans="1:7">
      <c r="A2412" s="1" t="str">
        <f>IF(ISBLANK(B2412),"",VLOOKUP(B2412,'County Numbers'!A:B,2,FALSE))</f>
        <v/>
      </c>
      <c r="B2412" s="32"/>
      <c r="E2412" s="24"/>
      <c r="F2412" s="24"/>
      <c r="G2412" s="24"/>
    </row>
    <row r="2413" spans="1:7">
      <c r="A2413" s="1" t="str">
        <f>IF(ISBLANK(B2413),"",VLOOKUP(B2413,'County Numbers'!A:B,2,FALSE))</f>
        <v/>
      </c>
      <c r="B2413" s="32"/>
      <c r="E2413" s="24"/>
      <c r="F2413" s="24"/>
      <c r="G2413" s="24"/>
    </row>
    <row r="2414" spans="1:7">
      <c r="A2414" s="1" t="str">
        <f>IF(ISBLANK(B2414),"",VLOOKUP(B2414,'County Numbers'!A:B,2,FALSE))</f>
        <v/>
      </c>
      <c r="B2414" s="32"/>
      <c r="E2414" s="24"/>
      <c r="F2414" s="24"/>
      <c r="G2414" s="24"/>
    </row>
    <row r="2415" spans="1:7">
      <c r="A2415" s="1" t="str">
        <f>IF(ISBLANK(B2415),"",VLOOKUP(B2415,'County Numbers'!A:B,2,FALSE))</f>
        <v/>
      </c>
      <c r="B2415" s="32"/>
      <c r="E2415" s="24"/>
      <c r="F2415" s="24"/>
      <c r="G2415" s="24"/>
    </row>
    <row r="2416" spans="1:7">
      <c r="A2416" s="1" t="str">
        <f>IF(ISBLANK(B2416),"",VLOOKUP(B2416,'County Numbers'!A:B,2,FALSE))</f>
        <v/>
      </c>
      <c r="B2416" s="32"/>
      <c r="E2416" s="24"/>
      <c r="F2416" s="24"/>
      <c r="G2416" s="24"/>
    </row>
    <row r="2417" spans="1:7">
      <c r="A2417" s="1" t="str">
        <f>IF(ISBLANK(B2417),"",VLOOKUP(B2417,'County Numbers'!A:B,2,FALSE))</f>
        <v/>
      </c>
      <c r="B2417" s="32"/>
      <c r="E2417" s="24"/>
      <c r="F2417" s="24"/>
      <c r="G2417" s="24"/>
    </row>
    <row r="2418" spans="1:7">
      <c r="A2418" s="1" t="str">
        <f>IF(ISBLANK(B2418),"",VLOOKUP(B2418,'County Numbers'!A:B,2,FALSE))</f>
        <v/>
      </c>
      <c r="B2418" s="32"/>
      <c r="E2418" s="24"/>
      <c r="F2418" s="24"/>
      <c r="G2418" s="24"/>
    </row>
    <row r="2419" spans="1:7">
      <c r="A2419" s="1" t="str">
        <f>IF(ISBLANK(B2419),"",VLOOKUP(B2419,'County Numbers'!A:B,2,FALSE))</f>
        <v/>
      </c>
      <c r="B2419" s="32"/>
      <c r="E2419" s="24"/>
      <c r="F2419" s="24"/>
      <c r="G2419" s="24"/>
    </row>
    <row r="2420" spans="1:7">
      <c r="A2420" s="1" t="str">
        <f>IF(ISBLANK(B2420),"",VLOOKUP(B2420,'County Numbers'!A:B,2,FALSE))</f>
        <v/>
      </c>
      <c r="B2420" s="32"/>
      <c r="E2420" s="24"/>
      <c r="F2420" s="24"/>
      <c r="G2420" s="24"/>
    </row>
    <row r="2421" spans="1:7">
      <c r="A2421" s="1" t="str">
        <f>IF(ISBLANK(B2421),"",VLOOKUP(B2421,'County Numbers'!A:B,2,FALSE))</f>
        <v/>
      </c>
      <c r="B2421" s="32"/>
      <c r="E2421" s="24"/>
      <c r="F2421" s="24"/>
      <c r="G2421" s="24"/>
    </row>
    <row r="2422" spans="1:7">
      <c r="A2422" s="1" t="str">
        <f>IF(ISBLANK(B2422),"",VLOOKUP(B2422,'County Numbers'!A:B,2,FALSE))</f>
        <v/>
      </c>
      <c r="B2422" s="32"/>
      <c r="E2422" s="24"/>
      <c r="F2422" s="24"/>
      <c r="G2422" s="24"/>
    </row>
    <row r="2423" spans="1:7">
      <c r="A2423" s="1" t="str">
        <f>IF(ISBLANK(B2423),"",VLOOKUP(B2423,'County Numbers'!A:B,2,FALSE))</f>
        <v/>
      </c>
      <c r="B2423" s="32"/>
      <c r="E2423" s="24"/>
      <c r="F2423" s="24"/>
      <c r="G2423" s="24"/>
    </row>
    <row r="2424" spans="1:7">
      <c r="A2424" s="1" t="str">
        <f>IF(ISBLANK(B2424),"",VLOOKUP(B2424,'County Numbers'!A:B,2,FALSE))</f>
        <v/>
      </c>
      <c r="B2424" s="32"/>
      <c r="E2424" s="24"/>
      <c r="F2424" s="24"/>
      <c r="G2424" s="24"/>
    </row>
    <row r="2425" spans="1:7">
      <c r="A2425" s="1" t="str">
        <f>IF(ISBLANK(B2425),"",VLOOKUP(B2425,'County Numbers'!A:B,2,FALSE))</f>
        <v/>
      </c>
      <c r="B2425" s="32"/>
      <c r="E2425" s="24"/>
      <c r="F2425" s="24"/>
      <c r="G2425" s="24"/>
    </row>
    <row r="2426" spans="1:7">
      <c r="A2426" s="1" t="str">
        <f>IF(ISBLANK(B2426),"",VLOOKUP(B2426,'County Numbers'!A:B,2,FALSE))</f>
        <v/>
      </c>
      <c r="B2426" s="32"/>
      <c r="E2426" s="24"/>
      <c r="F2426" s="24"/>
      <c r="G2426" s="24"/>
    </row>
    <row r="2427" spans="1:7">
      <c r="A2427" s="1" t="str">
        <f>IF(ISBLANK(B2427),"",VLOOKUP(B2427,'County Numbers'!A:B,2,FALSE))</f>
        <v/>
      </c>
      <c r="B2427" s="32"/>
      <c r="E2427" s="24"/>
      <c r="F2427" s="24"/>
      <c r="G2427" s="24"/>
    </row>
    <row r="2428" spans="1:7">
      <c r="A2428" s="1" t="str">
        <f>IF(ISBLANK(B2428),"",VLOOKUP(B2428,'County Numbers'!A:B,2,FALSE))</f>
        <v/>
      </c>
      <c r="B2428" s="32"/>
      <c r="E2428" s="24"/>
      <c r="F2428" s="24"/>
      <c r="G2428" s="24"/>
    </row>
    <row r="2429" spans="1:7">
      <c r="A2429" s="1" t="str">
        <f>IF(ISBLANK(B2429),"",VLOOKUP(B2429,'County Numbers'!A:B,2,FALSE))</f>
        <v/>
      </c>
      <c r="B2429" s="32"/>
      <c r="E2429" s="24"/>
      <c r="F2429" s="24"/>
      <c r="G2429" s="24"/>
    </row>
    <row r="2430" spans="1:7">
      <c r="A2430" s="1" t="str">
        <f>IF(ISBLANK(B2430),"",VLOOKUP(B2430,'County Numbers'!A:B,2,FALSE))</f>
        <v/>
      </c>
      <c r="B2430" s="32"/>
      <c r="E2430" s="24"/>
      <c r="F2430" s="24"/>
      <c r="G2430" s="24"/>
    </row>
    <row r="2431" spans="1:7">
      <c r="A2431" s="1" t="str">
        <f>IF(ISBLANK(B2431),"",VLOOKUP(B2431,'County Numbers'!A:B,2,FALSE))</f>
        <v/>
      </c>
      <c r="B2431" s="32"/>
      <c r="E2431" s="24"/>
      <c r="F2431" s="24"/>
      <c r="G2431" s="24"/>
    </row>
    <row r="2432" spans="1:7">
      <c r="A2432" s="1" t="str">
        <f>IF(ISBLANK(B2432),"",VLOOKUP(B2432,'County Numbers'!A:B,2,FALSE))</f>
        <v/>
      </c>
      <c r="B2432" s="32"/>
      <c r="E2432" s="24"/>
      <c r="F2432" s="24"/>
      <c r="G2432" s="24"/>
    </row>
    <row r="2433" spans="1:7">
      <c r="A2433" s="1" t="str">
        <f>IF(ISBLANK(B2433),"",VLOOKUP(B2433,'County Numbers'!A:B,2,FALSE))</f>
        <v/>
      </c>
      <c r="B2433" s="32"/>
      <c r="E2433" s="24"/>
      <c r="F2433" s="24"/>
      <c r="G2433" s="24"/>
    </row>
    <row r="2434" spans="1:7">
      <c r="A2434" s="1" t="str">
        <f>IF(ISBLANK(B2434),"",VLOOKUP(B2434,'County Numbers'!A:B,2,FALSE))</f>
        <v/>
      </c>
      <c r="B2434" s="32"/>
      <c r="E2434" s="24"/>
      <c r="F2434" s="24"/>
      <c r="G2434" s="24"/>
    </row>
    <row r="2435" spans="1:7">
      <c r="A2435" s="1" t="str">
        <f>IF(ISBLANK(B2435),"",VLOOKUP(B2435,'County Numbers'!A:B,2,FALSE))</f>
        <v/>
      </c>
      <c r="B2435" s="32"/>
      <c r="E2435" s="24"/>
      <c r="F2435" s="24"/>
      <c r="G2435" s="24"/>
    </row>
    <row r="2436" spans="1:7">
      <c r="A2436" s="1" t="str">
        <f>IF(ISBLANK(B2436),"",VLOOKUP(B2436,'County Numbers'!A:B,2,FALSE))</f>
        <v/>
      </c>
      <c r="B2436" s="32"/>
      <c r="E2436" s="24"/>
      <c r="F2436" s="24"/>
      <c r="G2436" s="24"/>
    </row>
    <row r="2437" spans="1:7">
      <c r="A2437" s="1" t="str">
        <f>IF(ISBLANK(B2437),"",VLOOKUP(B2437,'County Numbers'!A:B,2,FALSE))</f>
        <v/>
      </c>
      <c r="B2437" s="32"/>
      <c r="E2437" s="24"/>
      <c r="F2437" s="24"/>
      <c r="G2437" s="24"/>
    </row>
    <row r="2438" spans="1:7">
      <c r="A2438" s="1" t="str">
        <f>IF(ISBLANK(B2438),"",VLOOKUP(B2438,'County Numbers'!A:B,2,FALSE))</f>
        <v/>
      </c>
      <c r="B2438" s="32"/>
      <c r="E2438" s="24"/>
      <c r="F2438" s="24"/>
      <c r="G2438" s="24"/>
    </row>
    <row r="2439" spans="1:7">
      <c r="A2439" s="1" t="str">
        <f>IF(ISBLANK(B2439),"",VLOOKUP(B2439,'County Numbers'!A:B,2,FALSE))</f>
        <v/>
      </c>
      <c r="B2439" s="32"/>
      <c r="E2439" s="24"/>
      <c r="F2439" s="24"/>
      <c r="G2439" s="24"/>
    </row>
    <row r="2440" spans="1:7">
      <c r="A2440" s="1" t="str">
        <f>IF(ISBLANK(B2440),"",VLOOKUP(B2440,'County Numbers'!A:B,2,FALSE))</f>
        <v/>
      </c>
      <c r="B2440" s="32"/>
      <c r="E2440" s="24"/>
      <c r="F2440" s="24"/>
      <c r="G2440" s="24"/>
    </row>
    <row r="2441" spans="1:7">
      <c r="A2441" s="1" t="str">
        <f>IF(ISBLANK(B2441),"",VLOOKUP(B2441,'County Numbers'!A:B,2,FALSE))</f>
        <v/>
      </c>
      <c r="B2441" s="32"/>
      <c r="E2441" s="24"/>
      <c r="F2441" s="24"/>
      <c r="G2441" s="24"/>
    </row>
    <row r="2442" spans="1:7">
      <c r="A2442" s="1" t="str">
        <f>IF(ISBLANK(B2442),"",VLOOKUP(B2442,'County Numbers'!A:B,2,FALSE))</f>
        <v/>
      </c>
      <c r="B2442" s="32"/>
      <c r="E2442" s="24"/>
      <c r="F2442" s="24"/>
      <c r="G2442" s="24"/>
    </row>
    <row r="2443" spans="1:7">
      <c r="A2443" s="1" t="str">
        <f>IF(ISBLANK(B2443),"",VLOOKUP(B2443,'County Numbers'!A:B,2,FALSE))</f>
        <v/>
      </c>
      <c r="B2443" s="32"/>
      <c r="E2443" s="24"/>
      <c r="F2443" s="24"/>
      <c r="G2443" s="24"/>
    </row>
    <row r="2444" spans="1:7">
      <c r="A2444" s="1" t="str">
        <f>IF(ISBLANK(B2444),"",VLOOKUP(B2444,'County Numbers'!A:B,2,FALSE))</f>
        <v/>
      </c>
      <c r="B2444" s="32"/>
      <c r="E2444" s="24"/>
      <c r="F2444" s="24"/>
      <c r="G2444" s="24"/>
    </row>
    <row r="2445" spans="1:7">
      <c r="A2445" s="1" t="str">
        <f>IF(ISBLANK(B2445),"",VLOOKUP(B2445,'County Numbers'!A:B,2,FALSE))</f>
        <v/>
      </c>
      <c r="B2445" s="32"/>
      <c r="E2445" s="24"/>
      <c r="F2445" s="24"/>
      <c r="G2445" s="24"/>
    </row>
    <row r="2446" spans="1:7">
      <c r="A2446" s="1" t="str">
        <f>IF(ISBLANK(B2446),"",VLOOKUP(B2446,'County Numbers'!A:B,2,FALSE))</f>
        <v/>
      </c>
      <c r="B2446" s="32"/>
      <c r="E2446" s="24"/>
      <c r="F2446" s="24"/>
      <c r="G2446" s="24"/>
    </row>
    <row r="2447" spans="1:7">
      <c r="A2447" s="1" t="str">
        <f>IF(ISBLANK(B2447),"",VLOOKUP(B2447,'County Numbers'!A:B,2,FALSE))</f>
        <v/>
      </c>
      <c r="B2447" s="32"/>
      <c r="E2447" s="24"/>
      <c r="F2447" s="24"/>
      <c r="G2447" s="24"/>
    </row>
    <row r="2448" spans="1:7">
      <c r="A2448" s="1" t="str">
        <f>IF(ISBLANK(B2448),"",VLOOKUP(B2448,'County Numbers'!A:B,2,FALSE))</f>
        <v/>
      </c>
      <c r="B2448" s="32"/>
      <c r="E2448" s="24"/>
      <c r="F2448" s="24"/>
      <c r="G2448" s="24"/>
    </row>
    <row r="2449" spans="1:7">
      <c r="A2449" s="1" t="str">
        <f>IF(ISBLANK(B2449),"",VLOOKUP(B2449,'County Numbers'!A:B,2,FALSE))</f>
        <v/>
      </c>
      <c r="B2449" s="32"/>
      <c r="E2449" s="24"/>
      <c r="F2449" s="24"/>
      <c r="G2449" s="24"/>
    </row>
    <row r="2450" spans="1:7">
      <c r="A2450" s="1" t="str">
        <f>IF(ISBLANK(B2450),"",VLOOKUP(B2450,'County Numbers'!A:B,2,FALSE))</f>
        <v/>
      </c>
      <c r="B2450" s="32"/>
      <c r="E2450" s="24"/>
      <c r="F2450" s="24"/>
      <c r="G2450" s="24"/>
    </row>
    <row r="2451" spans="1:7">
      <c r="A2451" s="1" t="str">
        <f>IF(ISBLANK(B2451),"",VLOOKUP(B2451,'County Numbers'!A:B,2,FALSE))</f>
        <v/>
      </c>
      <c r="B2451" s="32"/>
      <c r="E2451" s="24"/>
      <c r="F2451" s="24"/>
      <c r="G2451" s="24"/>
    </row>
    <row r="2452" spans="1:7">
      <c r="A2452" s="1" t="str">
        <f>IF(ISBLANK(B2452),"",VLOOKUP(B2452,'County Numbers'!A:B,2,FALSE))</f>
        <v/>
      </c>
      <c r="B2452" s="32"/>
      <c r="E2452" s="24"/>
      <c r="F2452" s="24"/>
      <c r="G2452" s="24"/>
    </row>
    <row r="2453" spans="1:7">
      <c r="A2453" s="1" t="str">
        <f>IF(ISBLANK(B2453),"",VLOOKUP(B2453,'County Numbers'!A:B,2,FALSE))</f>
        <v/>
      </c>
      <c r="B2453" s="32"/>
      <c r="E2453" s="24"/>
      <c r="F2453" s="24"/>
      <c r="G2453" s="24"/>
    </row>
    <row r="2454" spans="1:7">
      <c r="A2454" s="1" t="str">
        <f>IF(ISBLANK(B2454),"",VLOOKUP(B2454,'County Numbers'!A:B,2,FALSE))</f>
        <v/>
      </c>
      <c r="B2454" s="32"/>
      <c r="E2454" s="24"/>
      <c r="F2454" s="24"/>
      <c r="G2454" s="24"/>
    </row>
    <row r="2455" spans="1:7">
      <c r="A2455" s="1" t="str">
        <f>IF(ISBLANK(B2455),"",VLOOKUP(B2455,'County Numbers'!A:B,2,FALSE))</f>
        <v/>
      </c>
      <c r="B2455" s="32"/>
      <c r="E2455" s="24"/>
      <c r="F2455" s="24"/>
      <c r="G2455" s="24"/>
    </row>
    <row r="2456" spans="1:7">
      <c r="A2456" s="1" t="str">
        <f>IF(ISBLANK(B2456),"",VLOOKUP(B2456,'County Numbers'!A:B,2,FALSE))</f>
        <v/>
      </c>
      <c r="B2456" s="32"/>
      <c r="E2456" s="24"/>
      <c r="F2456" s="24"/>
      <c r="G2456" s="24"/>
    </row>
    <row r="2457" spans="1:7">
      <c r="A2457" s="1" t="str">
        <f>IF(ISBLANK(B2457),"",VLOOKUP(B2457,'County Numbers'!A:B,2,FALSE))</f>
        <v/>
      </c>
      <c r="B2457" s="32"/>
      <c r="E2457" s="24"/>
      <c r="F2457" s="24"/>
      <c r="G2457" s="24"/>
    </row>
    <row r="2458" spans="1:7">
      <c r="A2458" s="1" t="str">
        <f>IF(ISBLANK(B2458),"",VLOOKUP(B2458,'County Numbers'!A:B,2,FALSE))</f>
        <v/>
      </c>
      <c r="B2458" s="32"/>
      <c r="E2458" s="24"/>
      <c r="F2458" s="24"/>
      <c r="G2458" s="24"/>
    </row>
    <row r="2459" spans="1:7">
      <c r="A2459" s="1" t="str">
        <f>IF(ISBLANK(B2459),"",VLOOKUP(B2459,'County Numbers'!A:B,2,FALSE))</f>
        <v/>
      </c>
      <c r="B2459" s="32"/>
      <c r="E2459" s="24"/>
      <c r="F2459" s="24"/>
      <c r="G2459" s="24"/>
    </row>
    <row r="2460" spans="1:7">
      <c r="A2460" s="1" t="str">
        <f>IF(ISBLANK(B2460),"",VLOOKUP(B2460,'County Numbers'!A:B,2,FALSE))</f>
        <v/>
      </c>
      <c r="B2460" s="32"/>
      <c r="E2460" s="24"/>
      <c r="F2460" s="24"/>
      <c r="G2460" s="24"/>
    </row>
    <row r="2461" spans="1:7">
      <c r="A2461" s="1" t="str">
        <f>IF(ISBLANK(B2461),"",VLOOKUP(B2461,'County Numbers'!A:B,2,FALSE))</f>
        <v/>
      </c>
      <c r="B2461" s="32"/>
      <c r="E2461" s="24"/>
      <c r="F2461" s="24"/>
      <c r="G2461" s="24"/>
    </row>
    <row r="2462" spans="1:7">
      <c r="A2462" s="1" t="str">
        <f>IF(ISBLANK(B2462),"",VLOOKUP(B2462,'County Numbers'!A:B,2,FALSE))</f>
        <v/>
      </c>
      <c r="B2462" s="32"/>
      <c r="E2462" s="24"/>
      <c r="F2462" s="24"/>
      <c r="G2462" s="24"/>
    </row>
    <row r="2463" spans="1:7">
      <c r="A2463" s="1" t="str">
        <f>IF(ISBLANK(B2463),"",VLOOKUP(B2463,'County Numbers'!A:B,2,FALSE))</f>
        <v/>
      </c>
      <c r="B2463" s="32"/>
      <c r="E2463" s="24"/>
      <c r="F2463" s="24"/>
      <c r="G2463" s="24"/>
    </row>
    <row r="2464" spans="1:7">
      <c r="A2464" s="1" t="str">
        <f>IF(ISBLANK(B2464),"",VLOOKUP(B2464,'County Numbers'!A:B,2,FALSE))</f>
        <v/>
      </c>
      <c r="B2464" s="32"/>
      <c r="E2464" s="24"/>
      <c r="F2464" s="24"/>
      <c r="G2464" s="24"/>
    </row>
    <row r="2465" spans="1:7">
      <c r="A2465" s="1" t="str">
        <f>IF(ISBLANK(B2465),"",VLOOKUP(B2465,'County Numbers'!A:B,2,FALSE))</f>
        <v/>
      </c>
      <c r="B2465" s="32"/>
      <c r="E2465" s="24"/>
      <c r="F2465" s="24"/>
      <c r="G2465" s="24"/>
    </row>
    <row r="2466" spans="1:7">
      <c r="A2466" s="1" t="str">
        <f>IF(ISBLANK(B2466),"",VLOOKUP(B2466,'County Numbers'!A:B,2,FALSE))</f>
        <v/>
      </c>
      <c r="B2466" s="32"/>
      <c r="E2466" s="24"/>
      <c r="F2466" s="24"/>
      <c r="G2466" s="24"/>
    </row>
    <row r="2467" spans="1:7">
      <c r="A2467" s="1" t="str">
        <f>IF(ISBLANK(B2467),"",VLOOKUP(B2467,'County Numbers'!A:B,2,FALSE))</f>
        <v/>
      </c>
      <c r="B2467" s="32"/>
      <c r="E2467" s="24"/>
      <c r="F2467" s="24"/>
      <c r="G2467" s="24"/>
    </row>
    <row r="2468" spans="1:7">
      <c r="A2468" s="1" t="str">
        <f>IF(ISBLANK(B2468),"",VLOOKUP(B2468,'County Numbers'!A:B,2,FALSE))</f>
        <v/>
      </c>
      <c r="B2468" s="32"/>
      <c r="E2468" s="24"/>
      <c r="F2468" s="24"/>
      <c r="G2468" s="24"/>
    </row>
    <row r="2469" spans="1:7">
      <c r="A2469" s="1" t="str">
        <f>IF(ISBLANK(B2469),"",VLOOKUP(B2469,'County Numbers'!A:B,2,FALSE))</f>
        <v/>
      </c>
      <c r="B2469" s="32"/>
      <c r="E2469" s="24"/>
      <c r="F2469" s="24"/>
      <c r="G2469" s="24"/>
    </row>
    <row r="2470" spans="1:7">
      <c r="A2470" s="1" t="str">
        <f>IF(ISBLANK(B2470),"",VLOOKUP(B2470,'County Numbers'!A:B,2,FALSE))</f>
        <v/>
      </c>
      <c r="B2470" s="32"/>
      <c r="E2470" s="24"/>
      <c r="F2470" s="24"/>
      <c r="G2470" s="24"/>
    </row>
    <row r="2471" spans="1:7">
      <c r="A2471" s="1" t="str">
        <f>IF(ISBLANK(B2471),"",VLOOKUP(B2471,'County Numbers'!A:B,2,FALSE))</f>
        <v/>
      </c>
      <c r="B2471" s="32"/>
      <c r="E2471" s="24"/>
      <c r="F2471" s="24"/>
      <c r="G2471" s="24"/>
    </row>
    <row r="2472" spans="1:7">
      <c r="A2472" s="1" t="str">
        <f>IF(ISBLANK(B2472),"",VLOOKUP(B2472,'County Numbers'!A:B,2,FALSE))</f>
        <v/>
      </c>
      <c r="B2472" s="32"/>
      <c r="E2472" s="24"/>
      <c r="F2472" s="24"/>
      <c r="G2472" s="24"/>
    </row>
    <row r="2473" spans="1:7">
      <c r="A2473" s="1" t="str">
        <f>IF(ISBLANK(B2473),"",VLOOKUP(B2473,'County Numbers'!A:B,2,FALSE))</f>
        <v/>
      </c>
      <c r="B2473" s="32"/>
      <c r="E2473" s="24"/>
      <c r="F2473" s="24"/>
      <c r="G2473" s="24"/>
    </row>
    <row r="2474" spans="1:7">
      <c r="A2474" s="1" t="str">
        <f>IF(ISBLANK(B2474),"",VLOOKUP(B2474,'County Numbers'!A:B,2,FALSE))</f>
        <v/>
      </c>
      <c r="B2474" s="32"/>
      <c r="E2474" s="24"/>
      <c r="F2474" s="24"/>
      <c r="G2474" s="24"/>
    </row>
    <row r="2475" spans="1:7">
      <c r="A2475" s="1" t="str">
        <f>IF(ISBLANK(B2475),"",VLOOKUP(B2475,'County Numbers'!A:B,2,FALSE))</f>
        <v/>
      </c>
      <c r="B2475" s="32"/>
      <c r="E2475" s="24"/>
      <c r="F2475" s="24"/>
      <c r="G2475" s="24"/>
    </row>
    <row r="2476" spans="1:7">
      <c r="A2476" s="1" t="str">
        <f>IF(ISBLANK(B2476),"",VLOOKUP(B2476,'County Numbers'!A:B,2,FALSE))</f>
        <v/>
      </c>
      <c r="B2476" s="32"/>
      <c r="E2476" s="24"/>
      <c r="F2476" s="24"/>
      <c r="G2476" s="24"/>
    </row>
    <row r="2477" spans="1:7">
      <c r="A2477" s="1" t="str">
        <f>IF(ISBLANK(B2477),"",VLOOKUP(B2477,'County Numbers'!A:B,2,FALSE))</f>
        <v/>
      </c>
      <c r="B2477" s="32"/>
      <c r="E2477" s="24"/>
      <c r="F2477" s="24"/>
      <c r="G2477" s="24"/>
    </row>
    <row r="2478" spans="1:7">
      <c r="A2478" s="1" t="str">
        <f>IF(ISBLANK(B2478),"",VLOOKUP(B2478,'County Numbers'!A:B,2,FALSE))</f>
        <v/>
      </c>
      <c r="B2478" s="32"/>
      <c r="E2478" s="24"/>
      <c r="F2478" s="24"/>
      <c r="G2478" s="24"/>
    </row>
    <row r="2479" spans="1:7">
      <c r="A2479" s="1" t="str">
        <f>IF(ISBLANK(B2479),"",VLOOKUP(B2479,'County Numbers'!A:B,2,FALSE))</f>
        <v/>
      </c>
      <c r="B2479" s="32"/>
      <c r="E2479" s="24"/>
      <c r="F2479" s="24"/>
      <c r="G2479" s="24"/>
    </row>
    <row r="2480" spans="1:7">
      <c r="A2480" s="1" t="str">
        <f>IF(ISBLANK(B2480),"",VLOOKUP(B2480,'County Numbers'!A:B,2,FALSE))</f>
        <v/>
      </c>
      <c r="B2480" s="32"/>
      <c r="E2480" s="24"/>
      <c r="F2480" s="24"/>
      <c r="G2480" s="24"/>
    </row>
    <row r="2481" spans="1:7">
      <c r="A2481" s="1" t="str">
        <f>IF(ISBLANK(B2481),"",VLOOKUP(B2481,'County Numbers'!A:B,2,FALSE))</f>
        <v/>
      </c>
      <c r="B2481" s="32"/>
      <c r="E2481" s="24"/>
      <c r="F2481" s="24"/>
      <c r="G2481" s="24"/>
    </row>
    <row r="2482" spans="1:7">
      <c r="A2482" s="1" t="str">
        <f>IF(ISBLANK(B2482),"",VLOOKUP(B2482,'County Numbers'!A:B,2,FALSE))</f>
        <v/>
      </c>
      <c r="B2482" s="32"/>
      <c r="E2482" s="24"/>
      <c r="F2482" s="24"/>
      <c r="G2482" s="24"/>
    </row>
    <row r="2483" spans="1:7">
      <c r="A2483" s="1" t="str">
        <f>IF(ISBLANK(B2483),"",VLOOKUP(B2483,'County Numbers'!A:B,2,FALSE))</f>
        <v/>
      </c>
      <c r="B2483" s="32"/>
      <c r="E2483" s="24"/>
      <c r="F2483" s="24"/>
      <c r="G2483" s="24"/>
    </row>
    <row r="2484" spans="1:7">
      <c r="A2484" s="1" t="str">
        <f>IF(ISBLANK(B2484),"",VLOOKUP(B2484,'County Numbers'!A:B,2,FALSE))</f>
        <v/>
      </c>
      <c r="B2484" s="32"/>
      <c r="E2484" s="24"/>
      <c r="F2484" s="24"/>
      <c r="G2484" s="24"/>
    </row>
    <row r="2485" spans="1:7">
      <c r="A2485" s="1" t="str">
        <f>IF(ISBLANK(B2485),"",VLOOKUP(B2485,'County Numbers'!A:B,2,FALSE))</f>
        <v/>
      </c>
      <c r="B2485" s="32"/>
      <c r="E2485" s="24"/>
      <c r="F2485" s="24"/>
      <c r="G2485" s="24"/>
    </row>
    <row r="2486" spans="1:7">
      <c r="A2486" s="1" t="str">
        <f>IF(ISBLANK(B2486),"",VLOOKUP(B2486,'County Numbers'!A:B,2,FALSE))</f>
        <v/>
      </c>
      <c r="B2486" s="32"/>
      <c r="E2486" s="24"/>
      <c r="F2486" s="24"/>
      <c r="G2486" s="24"/>
    </row>
    <row r="2487" spans="1:7">
      <c r="A2487" s="1" t="str">
        <f>IF(ISBLANK(B2487),"",VLOOKUP(B2487,'County Numbers'!A:B,2,FALSE))</f>
        <v/>
      </c>
      <c r="B2487" s="32"/>
      <c r="E2487" s="24"/>
      <c r="F2487" s="24"/>
      <c r="G2487" s="24"/>
    </row>
    <row r="2488" spans="1:7">
      <c r="A2488" s="1" t="str">
        <f>IF(ISBLANK(B2488),"",VLOOKUP(B2488,'County Numbers'!A:B,2,FALSE))</f>
        <v/>
      </c>
      <c r="B2488" s="32"/>
      <c r="E2488" s="24"/>
      <c r="F2488" s="24"/>
      <c r="G2488" s="24"/>
    </row>
    <row r="2489" spans="1:7">
      <c r="A2489" s="1" t="str">
        <f>IF(ISBLANK(B2489),"",VLOOKUP(B2489,'County Numbers'!A:B,2,FALSE))</f>
        <v/>
      </c>
      <c r="B2489" s="32"/>
      <c r="E2489" s="24"/>
      <c r="F2489" s="24"/>
      <c r="G2489" s="24"/>
    </row>
    <row r="2490" spans="1:7">
      <c r="A2490" s="1" t="str">
        <f>IF(ISBLANK(B2490),"",VLOOKUP(B2490,'County Numbers'!A:B,2,FALSE))</f>
        <v/>
      </c>
      <c r="B2490" s="32"/>
      <c r="E2490" s="24"/>
      <c r="F2490" s="24"/>
      <c r="G2490" s="24"/>
    </row>
    <row r="2491" spans="1:7">
      <c r="A2491" s="1" t="str">
        <f>IF(ISBLANK(B2491),"",VLOOKUP(B2491,'County Numbers'!A:B,2,FALSE))</f>
        <v/>
      </c>
      <c r="B2491" s="32"/>
      <c r="E2491" s="24"/>
      <c r="F2491" s="24"/>
      <c r="G2491" s="24"/>
    </row>
    <row r="2492" spans="1:7">
      <c r="A2492" s="1" t="str">
        <f>IF(ISBLANK(B2492),"",VLOOKUP(B2492,'County Numbers'!A:B,2,FALSE))</f>
        <v/>
      </c>
      <c r="B2492" s="32"/>
      <c r="E2492" s="24"/>
      <c r="F2492" s="24"/>
      <c r="G2492" s="24"/>
    </row>
    <row r="2493" spans="1:7">
      <c r="A2493" s="1" t="str">
        <f>IF(ISBLANK(B2493),"",VLOOKUP(B2493,'County Numbers'!A:B,2,FALSE))</f>
        <v/>
      </c>
      <c r="B2493" s="32"/>
      <c r="E2493" s="24"/>
      <c r="F2493" s="24"/>
      <c r="G2493" s="24"/>
    </row>
    <row r="2494" spans="1:7">
      <c r="A2494" s="1" t="str">
        <f>IF(ISBLANK(B2494),"",VLOOKUP(B2494,'County Numbers'!A:B,2,FALSE))</f>
        <v/>
      </c>
      <c r="B2494" s="32"/>
      <c r="E2494" s="24"/>
      <c r="F2494" s="24"/>
      <c r="G2494" s="24"/>
    </row>
    <row r="2495" spans="1:7">
      <c r="A2495" s="1" t="str">
        <f>IF(ISBLANK(B2495),"",VLOOKUP(B2495,'County Numbers'!A:B,2,FALSE))</f>
        <v/>
      </c>
      <c r="B2495" s="32"/>
      <c r="E2495" s="24"/>
      <c r="F2495" s="24"/>
      <c r="G2495" s="24"/>
    </row>
    <row r="2496" spans="1:7">
      <c r="A2496" s="1" t="str">
        <f>IF(ISBLANK(B2496),"",VLOOKUP(B2496,'County Numbers'!A:B,2,FALSE))</f>
        <v/>
      </c>
      <c r="B2496" s="32"/>
      <c r="E2496" s="24"/>
      <c r="F2496" s="24"/>
      <c r="G2496" s="24"/>
    </row>
    <row r="2497" spans="1:7">
      <c r="A2497" s="1" t="str">
        <f>IF(ISBLANK(B2497),"",VLOOKUP(B2497,'County Numbers'!A:B,2,FALSE))</f>
        <v/>
      </c>
      <c r="B2497" s="32"/>
      <c r="E2497" s="24"/>
      <c r="F2497" s="24"/>
      <c r="G2497" s="24"/>
    </row>
    <row r="2498" spans="1:7">
      <c r="A2498" s="1" t="str">
        <f>IF(ISBLANK(B2498),"",VLOOKUP(B2498,'County Numbers'!A:B,2,FALSE))</f>
        <v/>
      </c>
      <c r="B2498" s="32"/>
      <c r="E2498" s="24"/>
      <c r="F2498" s="24"/>
      <c r="G2498" s="24"/>
    </row>
    <row r="2499" spans="1:7">
      <c r="A2499" s="1" t="str">
        <f>IF(ISBLANK(B2499),"",VLOOKUP(B2499,'County Numbers'!A:B,2,FALSE))</f>
        <v/>
      </c>
      <c r="B2499" s="32"/>
      <c r="E2499" s="24"/>
      <c r="F2499" s="24"/>
      <c r="G2499" s="24"/>
    </row>
    <row r="2500" spans="1:7">
      <c r="A2500" s="1" t="str">
        <f>IF(ISBLANK(B2500),"",VLOOKUP(B2500,'County Numbers'!A:B,2,FALSE))</f>
        <v/>
      </c>
      <c r="B2500" s="32"/>
      <c r="E2500" s="24"/>
      <c r="F2500" s="24"/>
      <c r="G2500" s="24"/>
    </row>
    <row r="2501" spans="1:7">
      <c r="A2501" s="1" t="str">
        <f>IF(ISBLANK(B2501),"",VLOOKUP(B2501,'County Numbers'!A:B,2,FALSE))</f>
        <v/>
      </c>
      <c r="B2501" s="32"/>
      <c r="E2501" s="24"/>
      <c r="F2501" s="24"/>
      <c r="G2501" s="24"/>
    </row>
    <row r="2502" spans="1:7">
      <c r="A2502" s="1" t="str">
        <f>IF(ISBLANK(B2502),"",VLOOKUP(B2502,'County Numbers'!A:B,2,FALSE))</f>
        <v/>
      </c>
      <c r="B2502" s="32"/>
      <c r="E2502" s="24"/>
      <c r="F2502" s="24"/>
      <c r="G2502" s="24"/>
    </row>
    <row r="2503" spans="1:7">
      <c r="A2503" s="1" t="str">
        <f>IF(ISBLANK(B2503),"",VLOOKUP(B2503,'County Numbers'!A:B,2,FALSE))</f>
        <v/>
      </c>
      <c r="B2503" s="32"/>
      <c r="E2503" s="24"/>
      <c r="F2503" s="24"/>
      <c r="G2503" s="24"/>
    </row>
    <row r="2504" spans="1:7">
      <c r="A2504" s="1" t="str">
        <f>IF(ISBLANK(B2504),"",VLOOKUP(B2504,'County Numbers'!A:B,2,FALSE))</f>
        <v/>
      </c>
      <c r="B2504" s="32"/>
      <c r="E2504" s="24"/>
      <c r="F2504" s="24"/>
      <c r="G2504" s="24"/>
    </row>
    <row r="2505" spans="1:7">
      <c r="A2505" s="1" t="str">
        <f>IF(ISBLANK(B2505),"",VLOOKUP(B2505,'County Numbers'!A:B,2,FALSE))</f>
        <v/>
      </c>
      <c r="B2505" s="32"/>
      <c r="E2505" s="24"/>
      <c r="F2505" s="24"/>
      <c r="G2505" s="24"/>
    </row>
    <row r="2506" spans="1:7">
      <c r="A2506" s="1" t="str">
        <f>IF(ISBLANK(B2506),"",VLOOKUP(B2506,'County Numbers'!A:B,2,FALSE))</f>
        <v/>
      </c>
      <c r="B2506" s="32"/>
      <c r="E2506" s="24"/>
      <c r="F2506" s="24"/>
      <c r="G2506" s="24"/>
    </row>
    <row r="2507" spans="1:7">
      <c r="A2507" s="1" t="str">
        <f>IF(ISBLANK(B2507),"",VLOOKUP(B2507,'County Numbers'!A:B,2,FALSE))</f>
        <v/>
      </c>
      <c r="B2507" s="32"/>
      <c r="E2507" s="24"/>
      <c r="F2507" s="24"/>
      <c r="G2507" s="24"/>
    </row>
    <row r="2508" spans="1:7">
      <c r="A2508" s="1" t="str">
        <f>IF(ISBLANK(B2508),"",VLOOKUP(B2508,'County Numbers'!A:B,2,FALSE))</f>
        <v/>
      </c>
      <c r="B2508" s="32"/>
      <c r="E2508" s="24"/>
      <c r="F2508" s="24"/>
      <c r="G2508" s="24"/>
    </row>
    <row r="2509" spans="1:7">
      <c r="A2509" s="1" t="str">
        <f>IF(ISBLANK(B2509),"",VLOOKUP(B2509,'County Numbers'!A:B,2,FALSE))</f>
        <v/>
      </c>
      <c r="B2509" s="32"/>
      <c r="E2509" s="24"/>
      <c r="F2509" s="24"/>
      <c r="G2509" s="24"/>
    </row>
    <row r="2510" spans="1:7">
      <c r="A2510" s="1" t="str">
        <f>IF(ISBLANK(B2510),"",VLOOKUP(B2510,'County Numbers'!A:B,2,FALSE))</f>
        <v/>
      </c>
      <c r="B2510" s="32"/>
      <c r="E2510" s="24"/>
      <c r="F2510" s="24"/>
      <c r="G2510" s="24"/>
    </row>
    <row r="2511" spans="1:7">
      <c r="A2511" s="1" t="str">
        <f>IF(ISBLANK(B2511),"",VLOOKUP(B2511,'County Numbers'!A:B,2,FALSE))</f>
        <v/>
      </c>
      <c r="B2511" s="32"/>
      <c r="E2511" s="24"/>
      <c r="F2511" s="24"/>
      <c r="G2511" s="24"/>
    </row>
    <row r="2512" spans="1:7">
      <c r="A2512" s="1" t="str">
        <f>IF(ISBLANK(B2512),"",VLOOKUP(B2512,'County Numbers'!A:B,2,FALSE))</f>
        <v/>
      </c>
      <c r="B2512" s="32"/>
      <c r="E2512" s="24"/>
      <c r="F2512" s="24"/>
      <c r="G2512" s="24"/>
    </row>
    <row r="2513" spans="1:7">
      <c r="A2513" s="1" t="str">
        <f>IF(ISBLANK(B2513),"",VLOOKUP(B2513,'County Numbers'!A:B,2,FALSE))</f>
        <v/>
      </c>
      <c r="B2513" s="32"/>
      <c r="E2513" s="24"/>
      <c r="F2513" s="24"/>
      <c r="G2513" s="24"/>
    </row>
    <row r="2514" spans="1:7">
      <c r="A2514" s="1" t="str">
        <f>IF(ISBLANK(B2514),"",VLOOKUP(B2514,'County Numbers'!A:B,2,FALSE))</f>
        <v/>
      </c>
      <c r="B2514" s="32"/>
      <c r="E2514" s="24"/>
      <c r="F2514" s="24"/>
      <c r="G2514" s="24"/>
    </row>
    <row r="2515" spans="1:7">
      <c r="A2515" s="1" t="str">
        <f>IF(ISBLANK(B2515),"",VLOOKUP(B2515,'County Numbers'!A:B,2,FALSE))</f>
        <v/>
      </c>
      <c r="B2515" s="32"/>
      <c r="E2515" s="24"/>
      <c r="F2515" s="24"/>
      <c r="G2515" s="24"/>
    </row>
    <row r="2516" spans="1:7">
      <c r="A2516" s="1" t="str">
        <f>IF(ISBLANK(B2516),"",VLOOKUP(B2516,'County Numbers'!A:B,2,FALSE))</f>
        <v/>
      </c>
      <c r="B2516" s="32"/>
      <c r="E2516" s="24"/>
      <c r="F2516" s="24"/>
      <c r="G2516" s="24"/>
    </row>
    <row r="2517" spans="1:7">
      <c r="A2517" s="1" t="str">
        <f>IF(ISBLANK(B2517),"",VLOOKUP(B2517,'County Numbers'!A:B,2,FALSE))</f>
        <v/>
      </c>
      <c r="B2517" s="32"/>
      <c r="E2517" s="24"/>
      <c r="F2517" s="24"/>
      <c r="G2517" s="24"/>
    </row>
    <row r="2518" spans="1:7">
      <c r="A2518" s="1" t="str">
        <f>IF(ISBLANK(B2518),"",VLOOKUP(B2518,'County Numbers'!A:B,2,FALSE))</f>
        <v/>
      </c>
      <c r="B2518" s="32"/>
      <c r="E2518" s="24"/>
      <c r="F2518" s="24"/>
      <c r="G2518" s="24"/>
    </row>
    <row r="2519" spans="1:7">
      <c r="A2519" s="1" t="str">
        <f>IF(ISBLANK(B2519),"",VLOOKUP(B2519,'County Numbers'!A:B,2,FALSE))</f>
        <v/>
      </c>
      <c r="B2519" s="32"/>
      <c r="E2519" s="24"/>
      <c r="F2519" s="24"/>
      <c r="G2519" s="24"/>
    </row>
    <row r="2520" spans="1:7">
      <c r="A2520" s="1" t="str">
        <f>IF(ISBLANK(B2520),"",VLOOKUP(B2520,'County Numbers'!A:B,2,FALSE))</f>
        <v/>
      </c>
      <c r="B2520" s="32"/>
      <c r="E2520" s="24"/>
      <c r="F2520" s="24"/>
      <c r="G2520" s="24"/>
    </row>
    <row r="2521" spans="1:7">
      <c r="A2521" s="1" t="str">
        <f>IF(ISBLANK(B2521),"",VLOOKUP(B2521,'County Numbers'!A:B,2,FALSE))</f>
        <v/>
      </c>
      <c r="B2521" s="32"/>
      <c r="E2521" s="24"/>
      <c r="F2521" s="24"/>
      <c r="G2521" s="24"/>
    </row>
    <row r="2522" spans="1:7">
      <c r="A2522" s="1" t="str">
        <f>IF(ISBLANK(B2522),"",VLOOKUP(B2522,'County Numbers'!A:B,2,FALSE))</f>
        <v/>
      </c>
      <c r="B2522" s="32"/>
      <c r="E2522" s="24"/>
      <c r="F2522" s="24"/>
      <c r="G2522" s="24"/>
    </row>
    <row r="2523" spans="1:7">
      <c r="A2523" s="1" t="str">
        <f>IF(ISBLANK(B2523),"",VLOOKUP(B2523,'County Numbers'!A:B,2,FALSE))</f>
        <v/>
      </c>
      <c r="B2523" s="32"/>
      <c r="E2523" s="24"/>
      <c r="F2523" s="24"/>
      <c r="G2523" s="24"/>
    </row>
    <row r="2524" spans="1:7">
      <c r="A2524" s="1" t="str">
        <f>IF(ISBLANK(B2524),"",VLOOKUP(B2524,'County Numbers'!A:B,2,FALSE))</f>
        <v/>
      </c>
      <c r="B2524" s="32"/>
      <c r="E2524" s="24"/>
      <c r="F2524" s="24"/>
      <c r="G2524" s="24"/>
    </row>
    <row r="2525" spans="1:7">
      <c r="A2525" s="1" t="str">
        <f>IF(ISBLANK(B2525),"",VLOOKUP(B2525,'County Numbers'!A:B,2,FALSE))</f>
        <v/>
      </c>
      <c r="B2525" s="32"/>
      <c r="E2525" s="24"/>
      <c r="F2525" s="24"/>
      <c r="G2525" s="24"/>
    </row>
    <row r="2526" spans="1:7">
      <c r="A2526" s="1" t="str">
        <f>IF(ISBLANK(B2526),"",VLOOKUP(B2526,'County Numbers'!A:B,2,FALSE))</f>
        <v/>
      </c>
      <c r="B2526" s="32"/>
      <c r="E2526" s="24"/>
      <c r="F2526" s="24"/>
      <c r="G2526" s="24"/>
    </row>
    <row r="2527" spans="1:7">
      <c r="A2527" s="1" t="str">
        <f>IF(ISBLANK(B2527),"",VLOOKUP(B2527,'County Numbers'!A:B,2,FALSE))</f>
        <v/>
      </c>
      <c r="B2527" s="32"/>
      <c r="E2527" s="24"/>
      <c r="F2527" s="24"/>
      <c r="G2527" s="24"/>
    </row>
    <row r="2528" spans="1:7">
      <c r="A2528" s="1" t="str">
        <f>IF(ISBLANK(B2528),"",VLOOKUP(B2528,'County Numbers'!A:B,2,FALSE))</f>
        <v/>
      </c>
      <c r="B2528" s="32"/>
      <c r="E2528" s="24"/>
      <c r="F2528" s="24"/>
      <c r="G2528" s="24"/>
    </row>
    <row r="2529" spans="1:7">
      <c r="A2529" s="1" t="str">
        <f>IF(ISBLANK(B2529),"",VLOOKUP(B2529,'County Numbers'!A:B,2,FALSE))</f>
        <v/>
      </c>
      <c r="B2529" s="32"/>
      <c r="E2529" s="24"/>
      <c r="F2529" s="24"/>
      <c r="G2529" s="24"/>
    </row>
    <row r="2530" spans="1:7">
      <c r="A2530" s="1" t="str">
        <f>IF(ISBLANK(B2530),"",VLOOKUP(B2530,'County Numbers'!A:B,2,FALSE))</f>
        <v/>
      </c>
      <c r="B2530" s="32"/>
      <c r="E2530" s="24"/>
      <c r="F2530" s="24"/>
      <c r="G2530" s="24"/>
    </row>
    <row r="2531" spans="1:7">
      <c r="A2531" s="1" t="str">
        <f>IF(ISBLANK(B2531),"",VLOOKUP(B2531,'County Numbers'!A:B,2,FALSE))</f>
        <v/>
      </c>
      <c r="B2531" s="32"/>
      <c r="E2531" s="24"/>
      <c r="F2531" s="24"/>
      <c r="G2531" s="24"/>
    </row>
    <row r="2532" spans="1:7">
      <c r="A2532" s="1" t="str">
        <f>IF(ISBLANK(B2532),"",VLOOKUP(B2532,'County Numbers'!A:B,2,FALSE))</f>
        <v/>
      </c>
      <c r="B2532" s="32"/>
      <c r="E2532" s="24"/>
      <c r="F2532" s="24"/>
      <c r="G2532" s="24"/>
    </row>
    <row r="2533" spans="1:7">
      <c r="A2533" s="1" t="str">
        <f>IF(ISBLANK(B2533),"",VLOOKUP(B2533,'County Numbers'!A:B,2,FALSE))</f>
        <v/>
      </c>
      <c r="B2533" s="32"/>
      <c r="E2533" s="24"/>
      <c r="F2533" s="24"/>
      <c r="G2533" s="24"/>
    </row>
    <row r="2534" spans="1:7">
      <c r="A2534" s="1" t="str">
        <f>IF(ISBLANK(B2534),"",VLOOKUP(B2534,'County Numbers'!A:B,2,FALSE))</f>
        <v/>
      </c>
      <c r="B2534" s="32"/>
      <c r="E2534" s="24"/>
      <c r="F2534" s="24"/>
      <c r="G2534" s="24"/>
    </row>
    <row r="2535" spans="1:7">
      <c r="A2535" s="1" t="str">
        <f>IF(ISBLANK(B2535),"",VLOOKUP(B2535,'County Numbers'!A:B,2,FALSE))</f>
        <v/>
      </c>
      <c r="B2535" s="32"/>
      <c r="E2535" s="24"/>
      <c r="F2535" s="24"/>
      <c r="G2535" s="24"/>
    </row>
    <row r="2536" spans="1:7">
      <c r="A2536" s="1" t="str">
        <f>IF(ISBLANK(B2536),"",VLOOKUP(B2536,'County Numbers'!A:B,2,FALSE))</f>
        <v/>
      </c>
      <c r="B2536" s="32"/>
      <c r="E2536" s="24"/>
      <c r="F2536" s="24"/>
      <c r="G2536" s="24"/>
    </row>
    <row r="2537" spans="1:7">
      <c r="A2537" s="1" t="str">
        <f>IF(ISBLANK(B2537),"",VLOOKUP(B2537,'County Numbers'!A:B,2,FALSE))</f>
        <v/>
      </c>
      <c r="B2537" s="32"/>
      <c r="E2537" s="24"/>
      <c r="F2537" s="24"/>
      <c r="G2537" s="24"/>
    </row>
    <row r="2538" spans="1:7">
      <c r="A2538" s="1" t="str">
        <f>IF(ISBLANK(B2538),"",VLOOKUP(B2538,'County Numbers'!A:B,2,FALSE))</f>
        <v/>
      </c>
      <c r="B2538" s="32"/>
      <c r="E2538" s="24"/>
      <c r="F2538" s="24"/>
      <c r="G2538" s="24"/>
    </row>
    <row r="2539" spans="1:7">
      <c r="A2539" s="1" t="str">
        <f>IF(ISBLANK(B2539),"",VLOOKUP(B2539,'County Numbers'!A:B,2,FALSE))</f>
        <v/>
      </c>
      <c r="B2539" s="32"/>
      <c r="E2539" s="24"/>
      <c r="F2539" s="24"/>
      <c r="G2539" s="24"/>
    </row>
    <row r="2540" spans="1:7">
      <c r="A2540" s="1" t="str">
        <f>IF(ISBLANK(B2540),"",VLOOKUP(B2540,'County Numbers'!A:B,2,FALSE))</f>
        <v/>
      </c>
      <c r="B2540" s="32"/>
      <c r="E2540" s="24"/>
      <c r="F2540" s="24"/>
      <c r="G2540" s="24"/>
    </row>
    <row r="2541" spans="1:7">
      <c r="A2541" s="1" t="str">
        <f>IF(ISBLANK(B2541),"",VLOOKUP(B2541,'County Numbers'!A:B,2,FALSE))</f>
        <v/>
      </c>
      <c r="B2541" s="32"/>
      <c r="E2541" s="24"/>
      <c r="F2541" s="24"/>
      <c r="G2541" s="24"/>
    </row>
    <row r="2542" spans="1:7">
      <c r="A2542" s="1" t="str">
        <f>IF(ISBLANK(B2542),"",VLOOKUP(B2542,'County Numbers'!A:B,2,FALSE))</f>
        <v/>
      </c>
      <c r="B2542" s="32"/>
      <c r="E2542" s="24"/>
      <c r="F2542" s="24"/>
      <c r="G2542" s="24"/>
    </row>
    <row r="2543" spans="1:7">
      <c r="A2543" s="1" t="str">
        <f>IF(ISBLANK(B2543),"",VLOOKUP(B2543,'County Numbers'!A:B,2,FALSE))</f>
        <v/>
      </c>
      <c r="B2543" s="32"/>
      <c r="E2543" s="24"/>
      <c r="F2543" s="24"/>
      <c r="G2543" s="24"/>
    </row>
    <row r="2544" spans="1:7">
      <c r="A2544" s="1" t="str">
        <f>IF(ISBLANK(B2544),"",VLOOKUP(B2544,'County Numbers'!A:B,2,FALSE))</f>
        <v/>
      </c>
      <c r="B2544" s="32"/>
      <c r="E2544" s="24"/>
      <c r="F2544" s="24"/>
      <c r="G2544" s="24"/>
    </row>
    <row r="2545" spans="1:7">
      <c r="A2545" s="1" t="str">
        <f>IF(ISBLANK(B2545),"",VLOOKUP(B2545,'County Numbers'!A:B,2,FALSE))</f>
        <v/>
      </c>
      <c r="B2545" s="32"/>
      <c r="E2545" s="24"/>
      <c r="F2545" s="24"/>
      <c r="G2545" s="24"/>
    </row>
    <row r="2546" spans="1:7">
      <c r="A2546" s="1" t="str">
        <f>IF(ISBLANK(B2546),"",VLOOKUP(B2546,'County Numbers'!A:B,2,FALSE))</f>
        <v/>
      </c>
      <c r="B2546" s="32"/>
      <c r="E2546" s="24"/>
      <c r="F2546" s="24"/>
      <c r="G2546" s="24"/>
    </row>
    <row r="2547" spans="1:7">
      <c r="A2547" s="1" t="str">
        <f>IF(ISBLANK(B2547),"",VLOOKUP(B2547,'County Numbers'!A:B,2,FALSE))</f>
        <v/>
      </c>
      <c r="B2547" s="32"/>
      <c r="E2547" s="24"/>
      <c r="F2547" s="24"/>
      <c r="G2547" s="24"/>
    </row>
    <row r="2548" spans="1:7">
      <c r="A2548" s="1" t="str">
        <f>IF(ISBLANK(B2548),"",VLOOKUP(B2548,'County Numbers'!A:B,2,FALSE))</f>
        <v/>
      </c>
      <c r="B2548" s="32"/>
      <c r="E2548" s="24"/>
      <c r="F2548" s="24"/>
      <c r="G2548" s="24"/>
    </row>
    <row r="2549" spans="1:7">
      <c r="A2549" s="1" t="str">
        <f>IF(ISBLANK(B2549),"",VLOOKUP(B2549,'County Numbers'!A:B,2,FALSE))</f>
        <v/>
      </c>
      <c r="B2549" s="32"/>
      <c r="E2549" s="24"/>
      <c r="F2549" s="24"/>
      <c r="G2549" s="24"/>
    </row>
    <row r="2550" spans="1:7">
      <c r="A2550" s="1" t="str">
        <f>IF(ISBLANK(B2550),"",VLOOKUP(B2550,'County Numbers'!A:B,2,FALSE))</f>
        <v/>
      </c>
      <c r="B2550" s="32"/>
      <c r="E2550" s="24"/>
      <c r="F2550" s="24"/>
      <c r="G2550" s="24"/>
    </row>
    <row r="2551" spans="1:7">
      <c r="A2551" s="1" t="str">
        <f>IF(ISBLANK(B2551),"",VLOOKUP(B2551,'County Numbers'!A:B,2,FALSE))</f>
        <v/>
      </c>
      <c r="B2551" s="32"/>
      <c r="E2551" s="24"/>
      <c r="F2551" s="24"/>
      <c r="G2551" s="24"/>
    </row>
    <row r="2552" spans="1:7">
      <c r="A2552" s="1" t="str">
        <f>IF(ISBLANK(B2552),"",VLOOKUP(B2552,'County Numbers'!A:B,2,FALSE))</f>
        <v/>
      </c>
      <c r="B2552" s="32"/>
      <c r="E2552" s="24"/>
      <c r="F2552" s="24"/>
      <c r="G2552" s="24"/>
    </row>
    <row r="2553" spans="1:7">
      <c r="A2553" s="1" t="str">
        <f>IF(ISBLANK(B2553),"",VLOOKUP(B2553,'County Numbers'!A:B,2,FALSE))</f>
        <v/>
      </c>
      <c r="B2553" s="32"/>
      <c r="E2553" s="24"/>
      <c r="F2553" s="24"/>
      <c r="G2553" s="24"/>
    </row>
    <row r="2554" spans="1:7">
      <c r="A2554" s="1" t="str">
        <f>IF(ISBLANK(B2554),"",VLOOKUP(B2554,'County Numbers'!A:B,2,FALSE))</f>
        <v/>
      </c>
      <c r="B2554" s="32"/>
      <c r="E2554" s="24"/>
      <c r="F2554" s="24"/>
      <c r="G2554" s="24"/>
    </row>
    <row r="2555" spans="1:7">
      <c r="A2555" s="1" t="str">
        <f>IF(ISBLANK(B2555),"",VLOOKUP(B2555,'County Numbers'!A:B,2,FALSE))</f>
        <v/>
      </c>
      <c r="B2555" s="32"/>
      <c r="E2555" s="24"/>
      <c r="F2555" s="24"/>
      <c r="G2555" s="24"/>
    </row>
    <row r="2556" spans="1:7">
      <c r="A2556" s="1" t="str">
        <f>IF(ISBLANK(B2556),"",VLOOKUP(B2556,'County Numbers'!A:B,2,FALSE))</f>
        <v/>
      </c>
      <c r="B2556" s="32"/>
      <c r="E2556" s="24"/>
      <c r="F2556" s="24"/>
      <c r="G2556" s="24"/>
    </row>
    <row r="2557" spans="1:7">
      <c r="A2557" s="1" t="str">
        <f>IF(ISBLANK(B2557),"",VLOOKUP(B2557,'County Numbers'!A:B,2,FALSE))</f>
        <v/>
      </c>
      <c r="B2557" s="32"/>
      <c r="E2557" s="24"/>
      <c r="F2557" s="24"/>
      <c r="G2557" s="24"/>
    </row>
    <row r="2558" spans="1:7">
      <c r="A2558" s="1" t="str">
        <f>IF(ISBLANK(B2558),"",VLOOKUP(B2558,'County Numbers'!A:B,2,FALSE))</f>
        <v/>
      </c>
      <c r="B2558" s="32"/>
      <c r="E2558" s="24"/>
      <c r="F2558" s="24"/>
      <c r="G2558" s="24"/>
    </row>
    <row r="2559" spans="1:7">
      <c r="A2559" s="1" t="str">
        <f>IF(ISBLANK(B2559),"",VLOOKUP(B2559,'County Numbers'!A:B,2,FALSE))</f>
        <v/>
      </c>
      <c r="B2559" s="32"/>
      <c r="E2559" s="24"/>
      <c r="F2559" s="24"/>
      <c r="G2559" s="24"/>
    </row>
    <row r="2560" spans="1:7">
      <c r="A2560" s="1" t="str">
        <f>IF(ISBLANK(B2560),"",VLOOKUP(B2560,'County Numbers'!A:B,2,FALSE))</f>
        <v/>
      </c>
      <c r="B2560" s="32"/>
      <c r="E2560" s="24"/>
      <c r="F2560" s="24"/>
      <c r="G2560" s="24"/>
    </row>
    <row r="2561" spans="1:7">
      <c r="A2561" s="1" t="str">
        <f>IF(ISBLANK(B2561),"",VLOOKUP(B2561,'County Numbers'!A:B,2,FALSE))</f>
        <v/>
      </c>
      <c r="B2561" s="32"/>
      <c r="E2561" s="24"/>
      <c r="F2561" s="24"/>
      <c r="G2561" s="24"/>
    </row>
    <row r="2562" spans="1:7">
      <c r="A2562" s="1" t="str">
        <f>IF(ISBLANK(B2562),"",VLOOKUP(B2562,'County Numbers'!A:B,2,FALSE))</f>
        <v/>
      </c>
      <c r="B2562" s="32"/>
      <c r="E2562" s="24"/>
      <c r="F2562" s="24"/>
      <c r="G2562" s="24"/>
    </row>
    <row r="2563" spans="1:7">
      <c r="A2563" s="1" t="str">
        <f>IF(ISBLANK(B2563),"",VLOOKUP(B2563,'County Numbers'!A:B,2,FALSE))</f>
        <v/>
      </c>
      <c r="B2563" s="32"/>
      <c r="E2563" s="24"/>
      <c r="F2563" s="24"/>
      <c r="G2563" s="24"/>
    </row>
    <row r="2564" spans="1:7">
      <c r="A2564" s="1" t="str">
        <f>IF(ISBLANK(B2564),"",VLOOKUP(B2564,'County Numbers'!A:B,2,FALSE))</f>
        <v/>
      </c>
      <c r="B2564" s="32"/>
      <c r="E2564" s="24"/>
      <c r="F2564" s="24"/>
      <c r="G2564" s="24"/>
    </row>
    <row r="2565" spans="1:7">
      <c r="A2565" s="1" t="str">
        <f>IF(ISBLANK(B2565),"",VLOOKUP(B2565,'County Numbers'!A:B,2,FALSE))</f>
        <v/>
      </c>
      <c r="B2565" s="32"/>
      <c r="E2565" s="24"/>
      <c r="F2565" s="24"/>
      <c r="G2565" s="24"/>
    </row>
    <row r="2566" spans="1:7">
      <c r="A2566" s="1" t="str">
        <f>IF(ISBLANK(B2566),"",VLOOKUP(B2566,'County Numbers'!A:B,2,FALSE))</f>
        <v/>
      </c>
      <c r="B2566" s="32"/>
      <c r="E2566" s="24"/>
      <c r="F2566" s="24"/>
      <c r="G2566" s="24"/>
    </row>
    <row r="2567" spans="1:7">
      <c r="A2567" s="1" t="str">
        <f>IF(ISBLANK(B2567),"",VLOOKUP(B2567,'County Numbers'!A:B,2,FALSE))</f>
        <v/>
      </c>
      <c r="B2567" s="32"/>
      <c r="E2567" s="24"/>
      <c r="F2567" s="24"/>
      <c r="G2567" s="24"/>
    </row>
    <row r="2568" spans="1:7">
      <c r="A2568" s="1" t="str">
        <f>IF(ISBLANK(B2568),"",VLOOKUP(B2568,'County Numbers'!A:B,2,FALSE))</f>
        <v/>
      </c>
      <c r="B2568" s="32"/>
      <c r="E2568" s="24"/>
      <c r="F2568" s="24"/>
      <c r="G2568" s="24"/>
    </row>
    <row r="2569" spans="1:7">
      <c r="A2569" s="1" t="str">
        <f>IF(ISBLANK(B2569),"",VLOOKUP(B2569,'County Numbers'!A:B,2,FALSE))</f>
        <v/>
      </c>
      <c r="B2569" s="32"/>
      <c r="E2569" s="24"/>
      <c r="F2569" s="24"/>
      <c r="G2569" s="24"/>
    </row>
    <row r="2570" spans="1:7">
      <c r="A2570" s="1" t="str">
        <f>IF(ISBLANK(B2570),"",VLOOKUP(B2570,'County Numbers'!A:B,2,FALSE))</f>
        <v/>
      </c>
      <c r="B2570" s="32"/>
      <c r="E2570" s="24"/>
      <c r="F2570" s="24"/>
      <c r="G2570" s="24"/>
    </row>
    <row r="2571" spans="1:7">
      <c r="A2571" s="1" t="str">
        <f>IF(ISBLANK(B2571),"",VLOOKUP(B2571,'County Numbers'!A:B,2,FALSE))</f>
        <v/>
      </c>
      <c r="B2571" s="32"/>
      <c r="E2571" s="24"/>
      <c r="F2571" s="24"/>
      <c r="G2571" s="24"/>
    </row>
    <row r="2572" spans="1:7">
      <c r="A2572" s="1" t="str">
        <f>IF(ISBLANK(B2572),"",VLOOKUP(B2572,'County Numbers'!A:B,2,FALSE))</f>
        <v/>
      </c>
      <c r="B2572" s="32"/>
      <c r="E2572" s="24"/>
      <c r="F2572" s="24"/>
      <c r="G2572" s="24"/>
    </row>
    <row r="2573" spans="1:7">
      <c r="A2573" s="1" t="str">
        <f>IF(ISBLANK(B2573),"",VLOOKUP(B2573,'County Numbers'!A:B,2,FALSE))</f>
        <v/>
      </c>
      <c r="B2573" s="32"/>
      <c r="E2573" s="24"/>
      <c r="F2573" s="24"/>
      <c r="G2573" s="24"/>
    </row>
    <row r="2574" spans="1:7">
      <c r="A2574" s="1" t="str">
        <f>IF(ISBLANK(B2574),"",VLOOKUP(B2574,'County Numbers'!A:B,2,FALSE))</f>
        <v/>
      </c>
      <c r="B2574" s="32"/>
      <c r="E2574" s="24"/>
      <c r="F2574" s="24"/>
      <c r="G2574" s="24"/>
    </row>
    <row r="2575" spans="1:7">
      <c r="A2575" s="1" t="str">
        <f>IF(ISBLANK(B2575),"",VLOOKUP(B2575,'County Numbers'!A:B,2,FALSE))</f>
        <v/>
      </c>
      <c r="B2575" s="32"/>
      <c r="E2575" s="24"/>
      <c r="F2575" s="24"/>
      <c r="G2575" s="24"/>
    </row>
    <row r="2576" spans="1:7">
      <c r="A2576" s="1" t="str">
        <f>IF(ISBLANK(B2576),"",VLOOKUP(B2576,'County Numbers'!A:B,2,FALSE))</f>
        <v/>
      </c>
      <c r="B2576" s="32"/>
      <c r="E2576" s="24"/>
      <c r="F2576" s="24"/>
      <c r="G2576" s="24"/>
    </row>
    <row r="2577" spans="1:7">
      <c r="A2577" s="1" t="str">
        <f>IF(ISBLANK(B2577),"",VLOOKUP(B2577,'County Numbers'!A:B,2,FALSE))</f>
        <v/>
      </c>
      <c r="B2577" s="32"/>
      <c r="E2577" s="24"/>
      <c r="F2577" s="24"/>
      <c r="G2577" s="24"/>
    </row>
    <row r="2578" spans="1:7">
      <c r="A2578" s="1" t="str">
        <f>IF(ISBLANK(B2578),"",VLOOKUP(B2578,'County Numbers'!A:B,2,FALSE))</f>
        <v/>
      </c>
      <c r="B2578" s="32"/>
      <c r="E2578" s="24"/>
      <c r="F2578" s="24"/>
      <c r="G2578" s="24"/>
    </row>
    <row r="2579" spans="1:7">
      <c r="A2579" s="1" t="str">
        <f>IF(ISBLANK(B2579),"",VLOOKUP(B2579,'County Numbers'!A:B,2,FALSE))</f>
        <v/>
      </c>
      <c r="B2579" s="32"/>
      <c r="E2579" s="24"/>
      <c r="F2579" s="24"/>
      <c r="G2579" s="24"/>
    </row>
    <row r="2580" spans="1:7">
      <c r="A2580" s="1" t="str">
        <f>IF(ISBLANK(B2580),"",VLOOKUP(B2580,'County Numbers'!A:B,2,FALSE))</f>
        <v/>
      </c>
      <c r="B2580" s="32"/>
      <c r="E2580" s="24"/>
      <c r="F2580" s="24"/>
      <c r="G2580" s="24"/>
    </row>
    <row r="2581" spans="1:7">
      <c r="A2581" s="1" t="str">
        <f>IF(ISBLANK(B2581),"",VLOOKUP(B2581,'County Numbers'!A:B,2,FALSE))</f>
        <v/>
      </c>
      <c r="B2581" s="32"/>
      <c r="E2581" s="24"/>
      <c r="F2581" s="24"/>
      <c r="G2581" s="24"/>
    </row>
    <row r="2582" spans="1:7">
      <c r="A2582" s="1" t="str">
        <f>IF(ISBLANK(B2582),"",VLOOKUP(B2582,'County Numbers'!A:B,2,FALSE))</f>
        <v/>
      </c>
      <c r="B2582" s="32"/>
      <c r="E2582" s="24"/>
      <c r="F2582" s="24"/>
      <c r="G2582" s="24"/>
    </row>
    <row r="2583" spans="1:7">
      <c r="A2583" s="1" t="str">
        <f>IF(ISBLANK(B2583),"",VLOOKUP(B2583,'County Numbers'!A:B,2,FALSE))</f>
        <v/>
      </c>
      <c r="B2583" s="32"/>
      <c r="E2583" s="24"/>
      <c r="F2583" s="24"/>
      <c r="G2583" s="24"/>
    </row>
    <row r="2584" spans="1:7">
      <c r="A2584" s="1" t="str">
        <f>IF(ISBLANK(B2584),"",VLOOKUP(B2584,'County Numbers'!A:B,2,FALSE))</f>
        <v/>
      </c>
      <c r="B2584" s="32"/>
      <c r="E2584" s="24"/>
      <c r="F2584" s="24"/>
      <c r="G2584" s="24"/>
    </row>
    <row r="2585" spans="1:7">
      <c r="A2585" s="1" t="str">
        <f>IF(ISBLANK(B2585),"",VLOOKUP(B2585,'County Numbers'!A:B,2,FALSE))</f>
        <v/>
      </c>
      <c r="B2585" s="32"/>
      <c r="E2585" s="24"/>
      <c r="F2585" s="24"/>
      <c r="G2585" s="24"/>
    </row>
    <row r="2586" spans="1:7">
      <c r="A2586" s="1" t="str">
        <f>IF(ISBLANK(B2586),"",VLOOKUP(B2586,'County Numbers'!A:B,2,FALSE))</f>
        <v/>
      </c>
      <c r="B2586" s="32"/>
      <c r="E2586" s="24"/>
      <c r="F2586" s="24"/>
      <c r="G2586" s="24"/>
    </row>
    <row r="2587" spans="1:7">
      <c r="A2587" s="1" t="str">
        <f>IF(ISBLANK(B2587),"",VLOOKUP(B2587,'County Numbers'!A:B,2,FALSE))</f>
        <v/>
      </c>
      <c r="B2587" s="32"/>
      <c r="E2587" s="24"/>
      <c r="F2587" s="24"/>
      <c r="G2587" s="24"/>
    </row>
    <row r="2588" spans="1:7">
      <c r="A2588" s="1" t="str">
        <f>IF(ISBLANK(B2588),"",VLOOKUP(B2588,'County Numbers'!A:B,2,FALSE))</f>
        <v/>
      </c>
      <c r="B2588" s="32"/>
      <c r="E2588" s="24"/>
      <c r="F2588" s="24"/>
      <c r="G2588" s="24"/>
    </row>
    <row r="2589" spans="1:7">
      <c r="A2589" s="1" t="str">
        <f>IF(ISBLANK(B2589),"",VLOOKUP(B2589,'County Numbers'!A:B,2,FALSE))</f>
        <v/>
      </c>
      <c r="B2589" s="32"/>
      <c r="E2589" s="24"/>
      <c r="F2589" s="24"/>
      <c r="G2589" s="24"/>
    </row>
    <row r="2590" spans="1:7">
      <c r="A2590" s="1" t="str">
        <f>IF(ISBLANK(B2590),"",VLOOKUP(B2590,'County Numbers'!A:B,2,FALSE))</f>
        <v/>
      </c>
      <c r="B2590" s="32"/>
      <c r="E2590" s="24"/>
      <c r="F2590" s="24"/>
      <c r="G2590" s="24"/>
    </row>
    <row r="2591" spans="1:7">
      <c r="A2591" s="1" t="str">
        <f>IF(ISBLANK(B2591),"",VLOOKUP(B2591,'County Numbers'!A:B,2,FALSE))</f>
        <v/>
      </c>
      <c r="B2591" s="32"/>
      <c r="E2591" s="24"/>
      <c r="F2591" s="24"/>
      <c r="G2591" s="24"/>
    </row>
    <row r="2592" spans="1:7">
      <c r="A2592" s="1" t="str">
        <f>IF(ISBLANK(B2592),"",VLOOKUP(B2592,'County Numbers'!A:B,2,FALSE))</f>
        <v/>
      </c>
      <c r="B2592" s="32"/>
      <c r="E2592" s="24"/>
      <c r="F2592" s="24"/>
      <c r="G2592" s="24"/>
    </row>
    <row r="2593" spans="1:7">
      <c r="A2593" s="1" t="str">
        <f>IF(ISBLANK(B2593),"",VLOOKUP(B2593,'County Numbers'!A:B,2,FALSE))</f>
        <v/>
      </c>
      <c r="B2593" s="32"/>
      <c r="E2593" s="24"/>
      <c r="F2593" s="24"/>
      <c r="G2593" s="24"/>
    </row>
    <row r="2594" spans="1:7">
      <c r="A2594" s="1" t="str">
        <f>IF(ISBLANK(B2594),"",VLOOKUP(B2594,'County Numbers'!A:B,2,FALSE))</f>
        <v/>
      </c>
      <c r="B2594" s="32"/>
      <c r="E2594" s="24"/>
      <c r="F2594" s="24"/>
      <c r="G2594" s="24"/>
    </row>
    <row r="2595" spans="1:7">
      <c r="A2595" s="1" t="str">
        <f>IF(ISBLANK(B2595),"",VLOOKUP(B2595,'County Numbers'!A:B,2,FALSE))</f>
        <v/>
      </c>
      <c r="B2595" s="32"/>
      <c r="E2595" s="24"/>
      <c r="F2595" s="24"/>
      <c r="G2595" s="24"/>
    </row>
    <row r="2596" spans="1:7">
      <c r="A2596" s="1" t="str">
        <f>IF(ISBLANK(B2596),"",VLOOKUP(B2596,'County Numbers'!A:B,2,FALSE))</f>
        <v/>
      </c>
      <c r="B2596" s="32"/>
      <c r="E2596" s="24"/>
      <c r="F2596" s="24"/>
      <c r="G2596" s="24"/>
    </row>
    <row r="2597" spans="1:7">
      <c r="A2597" s="1" t="str">
        <f>IF(ISBLANK(B2597),"",VLOOKUP(B2597,'County Numbers'!A:B,2,FALSE))</f>
        <v/>
      </c>
      <c r="B2597" s="32"/>
      <c r="E2597" s="24"/>
      <c r="F2597" s="24"/>
      <c r="G2597" s="24"/>
    </row>
    <row r="2598" spans="1:7">
      <c r="A2598" s="1" t="str">
        <f>IF(ISBLANK(B2598),"",VLOOKUP(B2598,'County Numbers'!A:B,2,FALSE))</f>
        <v/>
      </c>
      <c r="B2598" s="32"/>
      <c r="E2598" s="24"/>
      <c r="F2598" s="24"/>
      <c r="G2598" s="24"/>
    </row>
    <row r="2599" spans="1:7">
      <c r="A2599" s="1" t="str">
        <f>IF(ISBLANK(B2599),"",VLOOKUP(B2599,'County Numbers'!A:B,2,FALSE))</f>
        <v/>
      </c>
      <c r="B2599" s="32"/>
      <c r="E2599" s="24"/>
      <c r="F2599" s="24"/>
      <c r="G2599" s="24"/>
    </row>
    <row r="2600" spans="1:7">
      <c r="A2600" s="1" t="str">
        <f>IF(ISBLANK(B2600),"",VLOOKUP(B2600,'County Numbers'!A:B,2,FALSE))</f>
        <v/>
      </c>
      <c r="B2600" s="32"/>
      <c r="E2600" s="24"/>
      <c r="F2600" s="24"/>
      <c r="G2600" s="24"/>
    </row>
    <row r="2601" spans="1:7">
      <c r="A2601" s="1" t="str">
        <f>IF(ISBLANK(B2601),"",VLOOKUP(B2601,'County Numbers'!A:B,2,FALSE))</f>
        <v/>
      </c>
      <c r="B2601" s="32"/>
      <c r="E2601" s="24"/>
      <c r="F2601" s="24"/>
      <c r="G2601" s="24"/>
    </row>
    <row r="2602" spans="1:7">
      <c r="A2602" s="1" t="str">
        <f>IF(ISBLANK(B2602),"",VLOOKUP(B2602,'County Numbers'!A:B,2,FALSE))</f>
        <v/>
      </c>
      <c r="B2602" s="32"/>
      <c r="E2602" s="24"/>
      <c r="F2602" s="24"/>
      <c r="G2602" s="24"/>
    </row>
    <row r="2603" spans="1:7">
      <c r="A2603" s="1" t="str">
        <f>IF(ISBLANK(B2603),"",VLOOKUP(B2603,'County Numbers'!A:B,2,FALSE))</f>
        <v/>
      </c>
      <c r="B2603" s="32"/>
      <c r="E2603" s="24"/>
      <c r="F2603" s="24"/>
      <c r="G2603" s="24"/>
    </row>
    <row r="2604" spans="1:7">
      <c r="A2604" s="1" t="str">
        <f>IF(ISBLANK(B2604),"",VLOOKUP(B2604,'County Numbers'!A:B,2,FALSE))</f>
        <v/>
      </c>
      <c r="B2604" s="32"/>
      <c r="E2604" s="24"/>
      <c r="F2604" s="24"/>
      <c r="G2604" s="24"/>
    </row>
    <row r="2605" spans="1:7">
      <c r="A2605" s="1" t="str">
        <f>IF(ISBLANK(B2605),"",VLOOKUP(B2605,'County Numbers'!A:B,2,FALSE))</f>
        <v/>
      </c>
      <c r="B2605" s="32"/>
      <c r="E2605" s="24"/>
      <c r="F2605" s="24"/>
      <c r="G2605" s="24"/>
    </row>
    <row r="2606" spans="1:7">
      <c r="A2606" s="1" t="str">
        <f>IF(ISBLANK(B2606),"",VLOOKUP(B2606,'County Numbers'!A:B,2,FALSE))</f>
        <v/>
      </c>
      <c r="B2606" s="32"/>
      <c r="E2606" s="24"/>
      <c r="F2606" s="24"/>
      <c r="G2606" s="24"/>
    </row>
    <row r="2607" spans="1:7">
      <c r="A2607" s="1" t="str">
        <f>IF(ISBLANK(B2607),"",VLOOKUP(B2607,'County Numbers'!A:B,2,FALSE))</f>
        <v/>
      </c>
      <c r="B2607" s="32"/>
      <c r="E2607" s="24"/>
      <c r="F2607" s="24"/>
      <c r="G2607" s="24"/>
    </row>
    <row r="2608" spans="1:7">
      <c r="A2608" s="1" t="str">
        <f>IF(ISBLANK(B2608),"",VLOOKUP(B2608,'County Numbers'!A:B,2,FALSE))</f>
        <v/>
      </c>
      <c r="B2608" s="32"/>
      <c r="E2608" s="24"/>
      <c r="F2608" s="24"/>
      <c r="G2608" s="24"/>
    </row>
    <row r="2609" spans="1:7">
      <c r="A2609" s="1" t="str">
        <f>IF(ISBLANK(B2609),"",VLOOKUP(B2609,'County Numbers'!A:B,2,FALSE))</f>
        <v/>
      </c>
      <c r="B2609" s="32"/>
      <c r="E2609" s="24"/>
      <c r="F2609" s="24"/>
      <c r="G2609" s="24"/>
    </row>
    <row r="2610" spans="1:7">
      <c r="A2610" s="1" t="str">
        <f>IF(ISBLANK(B2610),"",VLOOKUP(B2610,'County Numbers'!A:B,2,FALSE))</f>
        <v/>
      </c>
      <c r="B2610" s="32"/>
      <c r="E2610" s="24"/>
      <c r="F2610" s="24"/>
      <c r="G2610" s="24"/>
    </row>
    <row r="2611" spans="1:7">
      <c r="A2611" s="1" t="str">
        <f>IF(ISBLANK(B2611),"",VLOOKUP(B2611,'County Numbers'!A:B,2,FALSE))</f>
        <v/>
      </c>
      <c r="B2611" s="32"/>
      <c r="E2611" s="24"/>
      <c r="F2611" s="24"/>
      <c r="G2611" s="24"/>
    </row>
    <row r="2612" spans="1:7">
      <c r="A2612" s="1" t="str">
        <f>IF(ISBLANK(B2612),"",VLOOKUP(B2612,'County Numbers'!A:B,2,FALSE))</f>
        <v/>
      </c>
      <c r="B2612" s="32"/>
      <c r="E2612" s="24"/>
      <c r="F2612" s="24"/>
      <c r="G2612" s="24"/>
    </row>
    <row r="2613" spans="1:7">
      <c r="A2613" s="1" t="str">
        <f>IF(ISBLANK(B2613),"",VLOOKUP(B2613,'County Numbers'!A:B,2,FALSE))</f>
        <v/>
      </c>
      <c r="B2613" s="32"/>
      <c r="E2613" s="24"/>
      <c r="F2613" s="24"/>
      <c r="G2613" s="24"/>
    </row>
    <row r="2614" spans="1:7">
      <c r="A2614" s="1" t="str">
        <f>IF(ISBLANK(B2614),"",VLOOKUP(B2614,'County Numbers'!A:B,2,FALSE))</f>
        <v/>
      </c>
      <c r="B2614" s="32"/>
      <c r="E2614" s="24"/>
      <c r="F2614" s="24"/>
      <c r="G2614" s="24"/>
    </row>
    <row r="2615" spans="1:7">
      <c r="A2615" s="1" t="str">
        <f>IF(ISBLANK(B2615),"",VLOOKUP(B2615,'County Numbers'!A:B,2,FALSE))</f>
        <v/>
      </c>
      <c r="B2615" s="32"/>
      <c r="E2615" s="24"/>
      <c r="F2615" s="24"/>
      <c r="G2615" s="24"/>
    </row>
    <row r="2616" spans="1:7">
      <c r="A2616" s="1" t="str">
        <f>IF(ISBLANK(B2616),"",VLOOKUP(B2616,'County Numbers'!A:B,2,FALSE))</f>
        <v/>
      </c>
      <c r="B2616" s="32"/>
      <c r="E2616" s="24"/>
      <c r="F2616" s="24"/>
      <c r="G2616" s="24"/>
    </row>
    <row r="2617" spans="1:7">
      <c r="A2617" s="1" t="str">
        <f>IF(ISBLANK(B2617),"",VLOOKUP(B2617,'County Numbers'!A:B,2,FALSE))</f>
        <v/>
      </c>
      <c r="B2617" s="32"/>
      <c r="E2617" s="24"/>
      <c r="F2617" s="24"/>
      <c r="G2617" s="24"/>
    </row>
    <row r="2618" spans="1:7">
      <c r="A2618" s="1" t="str">
        <f>IF(ISBLANK(B2618),"",VLOOKUP(B2618,'County Numbers'!A:B,2,FALSE))</f>
        <v/>
      </c>
      <c r="B2618" s="32"/>
      <c r="E2618" s="24"/>
      <c r="F2618" s="24"/>
      <c r="G2618" s="24"/>
    </row>
    <row r="2619" spans="1:7">
      <c r="A2619" s="1" t="str">
        <f>IF(ISBLANK(B2619),"",VLOOKUP(B2619,'County Numbers'!A:B,2,FALSE))</f>
        <v/>
      </c>
      <c r="B2619" s="32"/>
      <c r="E2619" s="24"/>
      <c r="F2619" s="24"/>
      <c r="G2619" s="24"/>
    </row>
    <row r="2620" spans="1:7">
      <c r="A2620" s="1" t="str">
        <f>IF(ISBLANK(B2620),"",VLOOKUP(B2620,'County Numbers'!A:B,2,FALSE))</f>
        <v/>
      </c>
      <c r="B2620" s="32"/>
      <c r="E2620" s="24"/>
      <c r="F2620" s="24"/>
      <c r="G2620" s="24"/>
    </row>
    <row r="2621" spans="1:7">
      <c r="A2621" s="1" t="str">
        <f>IF(ISBLANK(B2621),"",VLOOKUP(B2621,'County Numbers'!A:B,2,FALSE))</f>
        <v/>
      </c>
      <c r="B2621" s="32"/>
      <c r="E2621" s="24"/>
      <c r="F2621" s="24"/>
      <c r="G2621" s="24"/>
    </row>
    <row r="2622" spans="1:7">
      <c r="A2622" s="1" t="str">
        <f>IF(ISBLANK(B2622),"",VLOOKUP(B2622,'County Numbers'!A:B,2,FALSE))</f>
        <v/>
      </c>
      <c r="B2622" s="32"/>
      <c r="E2622" s="24"/>
      <c r="F2622" s="24"/>
      <c r="G2622" s="24"/>
    </row>
    <row r="2623" spans="1:7">
      <c r="A2623" s="1" t="str">
        <f>IF(ISBLANK(B2623),"",VLOOKUP(B2623,'County Numbers'!A:B,2,FALSE))</f>
        <v/>
      </c>
      <c r="B2623" s="32"/>
      <c r="E2623" s="24"/>
      <c r="F2623" s="24"/>
      <c r="G2623" s="24"/>
    </row>
    <row r="2624" spans="1:7">
      <c r="A2624" s="1" t="str">
        <f>IF(ISBLANK(B2624),"",VLOOKUP(B2624,'County Numbers'!A:B,2,FALSE))</f>
        <v/>
      </c>
      <c r="B2624" s="32"/>
      <c r="E2624" s="24"/>
      <c r="F2624" s="24"/>
      <c r="G2624" s="24"/>
    </row>
    <row r="2625" spans="1:7">
      <c r="A2625" s="1" t="str">
        <f>IF(ISBLANK(B2625),"",VLOOKUP(B2625,'County Numbers'!A:B,2,FALSE))</f>
        <v/>
      </c>
      <c r="B2625" s="32"/>
      <c r="E2625" s="24"/>
      <c r="F2625" s="24"/>
      <c r="G2625" s="24"/>
    </row>
    <row r="2626" spans="1:7">
      <c r="A2626" s="1" t="str">
        <f>IF(ISBLANK(B2626),"",VLOOKUP(B2626,'County Numbers'!A:B,2,FALSE))</f>
        <v/>
      </c>
      <c r="B2626" s="32"/>
      <c r="E2626" s="24"/>
      <c r="F2626" s="24"/>
      <c r="G2626" s="24"/>
    </row>
    <row r="2627" spans="1:7">
      <c r="A2627" s="1" t="str">
        <f>IF(ISBLANK(B2627),"",VLOOKUP(B2627,'County Numbers'!A:B,2,FALSE))</f>
        <v/>
      </c>
      <c r="B2627" s="32"/>
      <c r="E2627" s="24"/>
      <c r="F2627" s="24"/>
      <c r="G2627" s="24"/>
    </row>
    <row r="2628" spans="1:7">
      <c r="A2628" s="1" t="str">
        <f>IF(ISBLANK(B2628),"",VLOOKUP(B2628,'County Numbers'!A:B,2,FALSE))</f>
        <v/>
      </c>
      <c r="B2628" s="32"/>
      <c r="E2628" s="24"/>
      <c r="F2628" s="24"/>
      <c r="G2628" s="24"/>
    </row>
    <row r="2629" spans="1:7">
      <c r="A2629" s="1" t="str">
        <f>IF(ISBLANK(B2629),"",VLOOKUP(B2629,'County Numbers'!A:B,2,FALSE))</f>
        <v/>
      </c>
      <c r="B2629" s="32"/>
      <c r="E2629" s="24"/>
      <c r="F2629" s="24"/>
      <c r="G2629" s="24"/>
    </row>
    <row r="2630" spans="1:7">
      <c r="A2630" s="1" t="str">
        <f>IF(ISBLANK(B2630),"",VLOOKUP(B2630,'County Numbers'!A:B,2,FALSE))</f>
        <v/>
      </c>
      <c r="B2630" s="32"/>
      <c r="E2630" s="24"/>
      <c r="F2630" s="24"/>
      <c r="G2630" s="24"/>
    </row>
    <row r="2631" spans="1:7">
      <c r="A2631" s="1" t="str">
        <f>IF(ISBLANK(B2631),"",VLOOKUP(B2631,'County Numbers'!A:B,2,FALSE))</f>
        <v/>
      </c>
      <c r="B2631" s="32"/>
      <c r="E2631" s="24"/>
      <c r="F2631" s="24"/>
      <c r="G2631" s="24"/>
    </row>
    <row r="2632" spans="1:7">
      <c r="A2632" s="1" t="str">
        <f>IF(ISBLANK(B2632),"",VLOOKUP(B2632,'County Numbers'!A:B,2,FALSE))</f>
        <v/>
      </c>
      <c r="B2632" s="32"/>
      <c r="E2632" s="24"/>
      <c r="F2632" s="24"/>
      <c r="G2632" s="24"/>
    </row>
    <row r="2633" spans="1:7">
      <c r="A2633" s="1" t="str">
        <f>IF(ISBLANK(B2633),"",VLOOKUP(B2633,'County Numbers'!A:B,2,FALSE))</f>
        <v/>
      </c>
      <c r="B2633" s="32"/>
      <c r="E2633" s="24"/>
      <c r="F2633" s="24"/>
      <c r="G2633" s="24"/>
    </row>
    <row r="2634" spans="1:7">
      <c r="A2634" s="1" t="str">
        <f>IF(ISBLANK(B2634),"",VLOOKUP(B2634,'County Numbers'!A:B,2,FALSE))</f>
        <v/>
      </c>
      <c r="B2634" s="32"/>
      <c r="E2634" s="24"/>
      <c r="F2634" s="24"/>
      <c r="G2634" s="24"/>
    </row>
    <row r="2635" spans="1:7">
      <c r="A2635" s="1" t="str">
        <f>IF(ISBLANK(B2635),"",VLOOKUP(B2635,'County Numbers'!A:B,2,FALSE))</f>
        <v/>
      </c>
      <c r="B2635" s="32"/>
      <c r="E2635" s="24"/>
      <c r="F2635" s="24"/>
      <c r="G2635" s="24"/>
    </row>
    <row r="2636" spans="1:7">
      <c r="A2636" s="1" t="str">
        <f>IF(ISBLANK(B2636),"",VLOOKUP(B2636,'County Numbers'!A:B,2,FALSE))</f>
        <v/>
      </c>
      <c r="B2636" s="32"/>
      <c r="E2636" s="24"/>
      <c r="F2636" s="24"/>
      <c r="G2636" s="24"/>
    </row>
    <row r="2637" spans="1:7">
      <c r="A2637" s="1" t="str">
        <f>IF(ISBLANK(B2637),"",VLOOKUP(B2637,'County Numbers'!A:B,2,FALSE))</f>
        <v/>
      </c>
      <c r="B2637" s="32"/>
      <c r="E2637" s="24"/>
      <c r="F2637" s="24"/>
      <c r="G2637" s="24"/>
    </row>
    <row r="2638" spans="1:7">
      <c r="A2638" s="1" t="str">
        <f>IF(ISBLANK(B2638),"",VLOOKUP(B2638,'County Numbers'!A:B,2,FALSE))</f>
        <v/>
      </c>
      <c r="B2638" s="32"/>
      <c r="E2638" s="24"/>
      <c r="F2638" s="24"/>
      <c r="G2638" s="24"/>
    </row>
    <row r="2639" spans="1:7">
      <c r="A2639" s="1" t="str">
        <f>IF(ISBLANK(B2639),"",VLOOKUP(B2639,'County Numbers'!A:B,2,FALSE))</f>
        <v/>
      </c>
      <c r="B2639" s="32"/>
      <c r="E2639" s="24"/>
      <c r="F2639" s="24"/>
      <c r="G2639" s="24"/>
    </row>
    <row r="2640" spans="1:7">
      <c r="A2640" s="1" t="str">
        <f>IF(ISBLANK(B2640),"",VLOOKUP(B2640,'County Numbers'!A:B,2,FALSE))</f>
        <v/>
      </c>
      <c r="B2640" s="32"/>
      <c r="E2640" s="24"/>
      <c r="F2640" s="24"/>
      <c r="G2640" s="24"/>
    </row>
    <row r="2641" spans="1:7">
      <c r="A2641" s="1" t="str">
        <f>IF(ISBLANK(B2641),"",VLOOKUP(B2641,'County Numbers'!A:B,2,FALSE))</f>
        <v/>
      </c>
      <c r="B2641" s="32"/>
      <c r="E2641" s="24"/>
      <c r="F2641" s="24"/>
      <c r="G2641" s="24"/>
    </row>
    <row r="2642" spans="1:7">
      <c r="A2642" s="1" t="str">
        <f>IF(ISBLANK(B2642),"",VLOOKUP(B2642,'County Numbers'!A:B,2,FALSE))</f>
        <v/>
      </c>
      <c r="B2642" s="32"/>
      <c r="E2642" s="24"/>
      <c r="F2642" s="24"/>
      <c r="G2642" s="24"/>
    </row>
    <row r="2643" spans="1:7">
      <c r="A2643" s="1" t="str">
        <f>IF(ISBLANK(B2643),"",VLOOKUP(B2643,'County Numbers'!A:B,2,FALSE))</f>
        <v/>
      </c>
      <c r="B2643" s="32"/>
      <c r="E2643" s="24"/>
      <c r="F2643" s="24"/>
      <c r="G2643" s="24"/>
    </row>
    <row r="2644" spans="1:7">
      <c r="A2644" s="1" t="str">
        <f>IF(ISBLANK(B2644),"",VLOOKUP(B2644,'County Numbers'!A:B,2,FALSE))</f>
        <v/>
      </c>
      <c r="B2644" s="32"/>
      <c r="E2644" s="24"/>
      <c r="F2644" s="24"/>
      <c r="G2644" s="24"/>
    </row>
    <row r="2645" spans="1:7">
      <c r="A2645" s="1" t="str">
        <f>IF(ISBLANK(B2645),"",VLOOKUP(B2645,'County Numbers'!A:B,2,FALSE))</f>
        <v/>
      </c>
      <c r="B2645" s="32"/>
      <c r="E2645" s="24"/>
      <c r="F2645" s="24"/>
      <c r="G2645" s="24"/>
    </row>
    <row r="2646" spans="1:7">
      <c r="A2646" s="1" t="str">
        <f>IF(ISBLANK(B2646),"",VLOOKUP(B2646,'County Numbers'!A:B,2,FALSE))</f>
        <v/>
      </c>
      <c r="B2646" s="32"/>
      <c r="E2646" s="24"/>
      <c r="F2646" s="24"/>
      <c r="G2646" s="24"/>
    </row>
    <row r="2647" spans="1:7">
      <c r="A2647" s="1" t="str">
        <f>IF(ISBLANK(B2647),"",VLOOKUP(B2647,'County Numbers'!A:B,2,FALSE))</f>
        <v/>
      </c>
      <c r="B2647" s="32"/>
      <c r="E2647" s="24"/>
      <c r="F2647" s="24"/>
      <c r="G2647" s="24"/>
    </row>
    <row r="2648" spans="1:7">
      <c r="A2648" s="1" t="str">
        <f>IF(ISBLANK(B2648),"",VLOOKUP(B2648,'County Numbers'!A:B,2,FALSE))</f>
        <v/>
      </c>
      <c r="B2648" s="32"/>
      <c r="E2648" s="24"/>
      <c r="F2648" s="24"/>
      <c r="G2648" s="24"/>
    </row>
    <row r="2649" spans="1:7">
      <c r="A2649" s="1" t="str">
        <f>IF(ISBLANK(B2649),"",VLOOKUP(B2649,'County Numbers'!A:B,2,FALSE))</f>
        <v/>
      </c>
      <c r="B2649" s="32"/>
      <c r="E2649" s="24"/>
      <c r="F2649" s="24"/>
      <c r="G2649" s="24"/>
    </row>
    <row r="2650" spans="1:7">
      <c r="A2650" s="1" t="str">
        <f>IF(ISBLANK(B2650),"",VLOOKUP(B2650,'County Numbers'!A:B,2,FALSE))</f>
        <v/>
      </c>
      <c r="B2650" s="32"/>
      <c r="E2650" s="24"/>
      <c r="F2650" s="24"/>
      <c r="G2650" s="24"/>
    </row>
    <row r="2651" spans="1:7">
      <c r="A2651" s="1" t="str">
        <f>IF(ISBLANK(B2651),"",VLOOKUP(B2651,'County Numbers'!A:B,2,FALSE))</f>
        <v/>
      </c>
      <c r="B2651" s="32"/>
      <c r="E2651" s="24"/>
      <c r="F2651" s="24"/>
      <c r="G2651" s="24"/>
    </row>
    <row r="2652" spans="1:7">
      <c r="A2652" s="1" t="str">
        <f>IF(ISBLANK(B2652),"",VLOOKUP(B2652,'County Numbers'!A:B,2,FALSE))</f>
        <v/>
      </c>
      <c r="B2652" s="32"/>
      <c r="E2652" s="24"/>
      <c r="F2652" s="24"/>
      <c r="G2652" s="24"/>
    </row>
    <row r="2653" spans="1:7">
      <c r="A2653" s="1" t="str">
        <f>IF(ISBLANK(B2653),"",VLOOKUP(B2653,'County Numbers'!A:B,2,FALSE))</f>
        <v/>
      </c>
      <c r="B2653" s="32"/>
      <c r="E2653" s="24"/>
      <c r="F2653" s="24"/>
      <c r="G2653" s="24"/>
    </row>
    <row r="2654" spans="1:7">
      <c r="A2654" s="1" t="str">
        <f>IF(ISBLANK(B2654),"",VLOOKUP(B2654,'County Numbers'!A:B,2,FALSE))</f>
        <v/>
      </c>
      <c r="B2654" s="32"/>
      <c r="E2654" s="24"/>
      <c r="F2654" s="24"/>
      <c r="G2654" s="24"/>
    </row>
    <row r="2655" spans="1:7">
      <c r="A2655" s="1" t="str">
        <f>IF(ISBLANK(B2655),"",VLOOKUP(B2655,'County Numbers'!A:B,2,FALSE))</f>
        <v/>
      </c>
      <c r="B2655" s="32"/>
      <c r="E2655" s="24"/>
      <c r="F2655" s="24"/>
      <c r="G2655" s="24"/>
    </row>
    <row r="2656" spans="1:7">
      <c r="A2656" s="1" t="str">
        <f>IF(ISBLANK(B2656),"",VLOOKUP(B2656,'County Numbers'!A:B,2,FALSE))</f>
        <v/>
      </c>
      <c r="B2656" s="32"/>
      <c r="E2656" s="24"/>
      <c r="F2656" s="24"/>
      <c r="G2656" s="24"/>
    </row>
    <row r="2657" spans="1:7">
      <c r="A2657" s="1" t="str">
        <f>IF(ISBLANK(B2657),"",VLOOKUP(B2657,'County Numbers'!A:B,2,FALSE))</f>
        <v/>
      </c>
      <c r="B2657" s="32"/>
      <c r="E2657" s="24"/>
      <c r="F2657" s="24"/>
      <c r="G2657" s="24"/>
    </row>
    <row r="2658" spans="1:7">
      <c r="A2658" s="1" t="str">
        <f>IF(ISBLANK(B2658),"",VLOOKUP(B2658,'County Numbers'!A:B,2,FALSE))</f>
        <v/>
      </c>
      <c r="B2658" s="32"/>
      <c r="E2658" s="24"/>
      <c r="F2658" s="24"/>
      <c r="G2658" s="24"/>
    </row>
    <row r="2659" spans="1:7">
      <c r="A2659" s="1" t="str">
        <f>IF(ISBLANK(B2659),"",VLOOKUP(B2659,'County Numbers'!A:B,2,FALSE))</f>
        <v/>
      </c>
      <c r="B2659" s="32"/>
      <c r="E2659" s="24"/>
      <c r="F2659" s="24"/>
      <c r="G2659" s="24"/>
    </row>
    <row r="2660" spans="1:7">
      <c r="A2660" s="1" t="str">
        <f>IF(ISBLANK(B2660),"",VLOOKUP(B2660,'County Numbers'!A:B,2,FALSE))</f>
        <v/>
      </c>
      <c r="B2660" s="32"/>
      <c r="E2660" s="24"/>
      <c r="F2660" s="24"/>
      <c r="G2660" s="24"/>
    </row>
    <row r="2661" spans="1:7">
      <c r="A2661" s="1" t="str">
        <f>IF(ISBLANK(B2661),"",VLOOKUP(B2661,'County Numbers'!A:B,2,FALSE))</f>
        <v/>
      </c>
      <c r="B2661" s="32"/>
      <c r="E2661" s="24"/>
      <c r="F2661" s="24"/>
      <c r="G2661" s="24"/>
    </row>
    <row r="2662" spans="1:7">
      <c r="A2662" s="1" t="str">
        <f>IF(ISBLANK(B2662),"",VLOOKUP(B2662,'County Numbers'!A:B,2,FALSE))</f>
        <v/>
      </c>
      <c r="B2662" s="32"/>
      <c r="E2662" s="24"/>
      <c r="F2662" s="24"/>
      <c r="G2662" s="24"/>
    </row>
    <row r="2663" spans="1:7">
      <c r="A2663" s="1" t="str">
        <f>IF(ISBLANK(B2663),"",VLOOKUP(B2663,'County Numbers'!A:B,2,FALSE))</f>
        <v/>
      </c>
      <c r="B2663" s="32"/>
      <c r="E2663" s="24"/>
      <c r="F2663" s="24"/>
      <c r="G2663" s="24"/>
    </row>
    <row r="2664" spans="1:7">
      <c r="A2664" s="1" t="str">
        <f>IF(ISBLANK(B2664),"",VLOOKUP(B2664,'County Numbers'!A:B,2,FALSE))</f>
        <v/>
      </c>
      <c r="B2664" s="32"/>
      <c r="E2664" s="24"/>
      <c r="F2664" s="24"/>
      <c r="G2664" s="24"/>
    </row>
    <row r="2665" spans="1:7">
      <c r="A2665" s="1" t="str">
        <f>IF(ISBLANK(B2665),"",VLOOKUP(B2665,'County Numbers'!A:B,2,FALSE))</f>
        <v/>
      </c>
      <c r="B2665" s="32"/>
      <c r="E2665" s="24"/>
      <c r="F2665" s="24"/>
      <c r="G2665" s="24"/>
    </row>
    <row r="2666" spans="1:7">
      <c r="A2666" s="1" t="str">
        <f>IF(ISBLANK(B2666),"",VLOOKUP(B2666,'County Numbers'!A:B,2,FALSE))</f>
        <v/>
      </c>
      <c r="B2666" s="32"/>
      <c r="E2666" s="24"/>
      <c r="F2666" s="24"/>
      <c r="G2666" s="24"/>
    </row>
    <row r="2667" spans="1:7">
      <c r="A2667" s="1" t="str">
        <f>IF(ISBLANK(B2667),"",VLOOKUP(B2667,'County Numbers'!A:B,2,FALSE))</f>
        <v/>
      </c>
      <c r="B2667" s="32"/>
      <c r="E2667" s="24"/>
      <c r="F2667" s="24"/>
      <c r="G2667" s="24"/>
    </row>
    <row r="2668" spans="1:7">
      <c r="A2668" s="1" t="str">
        <f>IF(ISBLANK(B2668),"",VLOOKUP(B2668,'County Numbers'!A:B,2,FALSE))</f>
        <v/>
      </c>
      <c r="B2668" s="32"/>
      <c r="E2668" s="24"/>
      <c r="F2668" s="24"/>
      <c r="G2668" s="24"/>
    </row>
    <row r="2669" spans="1:7">
      <c r="A2669" s="1" t="str">
        <f>IF(ISBLANK(B2669),"",VLOOKUP(B2669,'County Numbers'!A:B,2,FALSE))</f>
        <v/>
      </c>
      <c r="B2669" s="32"/>
      <c r="E2669" s="24"/>
      <c r="F2669" s="24"/>
      <c r="G2669" s="24"/>
    </row>
    <row r="2670" spans="1:7">
      <c r="A2670" s="1" t="str">
        <f>IF(ISBLANK(B2670),"",VLOOKUP(B2670,'County Numbers'!A:B,2,FALSE))</f>
        <v/>
      </c>
      <c r="B2670" s="32"/>
      <c r="E2670" s="24"/>
      <c r="F2670" s="24"/>
      <c r="G2670" s="24"/>
    </row>
    <row r="2671" spans="1:7">
      <c r="A2671" s="1" t="str">
        <f>IF(ISBLANK(B2671),"",VLOOKUP(B2671,'County Numbers'!A:B,2,FALSE))</f>
        <v/>
      </c>
      <c r="B2671" s="32"/>
      <c r="E2671" s="24"/>
      <c r="F2671" s="24"/>
      <c r="G2671" s="24"/>
    </row>
    <row r="2672" spans="1:7">
      <c r="A2672" s="1" t="str">
        <f>IF(ISBLANK(B2672),"",VLOOKUP(B2672,'County Numbers'!A:B,2,FALSE))</f>
        <v/>
      </c>
      <c r="B2672" s="32"/>
      <c r="E2672" s="24"/>
      <c r="F2672" s="24"/>
      <c r="G2672" s="24"/>
    </row>
    <row r="2673" spans="1:7">
      <c r="A2673" s="1" t="str">
        <f>IF(ISBLANK(B2673),"",VLOOKUP(B2673,'County Numbers'!A:B,2,FALSE))</f>
        <v/>
      </c>
      <c r="B2673" s="32"/>
      <c r="E2673" s="24"/>
      <c r="F2673" s="24"/>
      <c r="G2673" s="24"/>
    </row>
    <row r="2674" spans="1:7">
      <c r="A2674" s="1" t="str">
        <f>IF(ISBLANK(B2674),"",VLOOKUP(B2674,'County Numbers'!A:B,2,FALSE))</f>
        <v/>
      </c>
      <c r="B2674" s="32"/>
      <c r="E2674" s="24"/>
      <c r="F2674" s="24"/>
      <c r="G2674" s="24"/>
    </row>
    <row r="2675" spans="1:7">
      <c r="A2675" s="1" t="str">
        <f>IF(ISBLANK(B2675),"",VLOOKUP(B2675,'County Numbers'!A:B,2,FALSE))</f>
        <v/>
      </c>
      <c r="B2675" s="32"/>
      <c r="E2675" s="24"/>
      <c r="F2675" s="24"/>
      <c r="G2675" s="24"/>
    </row>
    <row r="2676" spans="1:7">
      <c r="A2676" s="1" t="str">
        <f>IF(ISBLANK(B2676),"",VLOOKUP(B2676,'County Numbers'!A:B,2,FALSE))</f>
        <v/>
      </c>
      <c r="B2676" s="32"/>
      <c r="E2676" s="24"/>
      <c r="F2676" s="24"/>
      <c r="G2676" s="24"/>
    </row>
    <row r="2677" spans="1:7">
      <c r="A2677" s="1" t="str">
        <f>IF(ISBLANK(B2677),"",VLOOKUP(B2677,'County Numbers'!A:B,2,FALSE))</f>
        <v/>
      </c>
      <c r="B2677" s="32"/>
      <c r="E2677" s="24"/>
      <c r="F2677" s="24"/>
      <c r="G2677" s="24"/>
    </row>
    <row r="2678" spans="1:7">
      <c r="A2678" s="1" t="str">
        <f>IF(ISBLANK(B2678),"",VLOOKUP(B2678,'County Numbers'!A:B,2,FALSE))</f>
        <v/>
      </c>
      <c r="B2678" s="32"/>
      <c r="E2678" s="24"/>
      <c r="F2678" s="24"/>
      <c r="G2678" s="24"/>
    </row>
    <row r="2679" spans="1:7">
      <c r="A2679" s="1" t="str">
        <f>IF(ISBLANK(B2679),"",VLOOKUP(B2679,'County Numbers'!A:B,2,FALSE))</f>
        <v/>
      </c>
      <c r="B2679" s="32"/>
      <c r="E2679" s="24"/>
      <c r="F2679" s="24"/>
      <c r="G2679" s="24"/>
    </row>
    <row r="2680" spans="1:7">
      <c r="A2680" s="1" t="str">
        <f>IF(ISBLANK(B2680),"",VLOOKUP(B2680,'County Numbers'!A:B,2,FALSE))</f>
        <v/>
      </c>
      <c r="B2680" s="32"/>
      <c r="E2680" s="24"/>
      <c r="F2680" s="24"/>
      <c r="G2680" s="24"/>
    </row>
    <row r="2681" spans="1:7">
      <c r="A2681" s="1" t="str">
        <f>IF(ISBLANK(B2681),"",VLOOKUP(B2681,'County Numbers'!A:B,2,FALSE))</f>
        <v/>
      </c>
      <c r="B2681" s="32"/>
      <c r="E2681" s="24"/>
      <c r="F2681" s="24"/>
      <c r="G2681" s="24"/>
    </row>
    <row r="2682" spans="1:7">
      <c r="A2682" s="1" t="str">
        <f>IF(ISBLANK(B2682),"",VLOOKUP(B2682,'County Numbers'!A:B,2,FALSE))</f>
        <v/>
      </c>
      <c r="B2682" s="32"/>
      <c r="E2682" s="24"/>
      <c r="F2682" s="24"/>
      <c r="G2682" s="24"/>
    </row>
    <row r="2683" spans="1:7">
      <c r="A2683" s="1" t="str">
        <f>IF(ISBLANK(B2683),"",VLOOKUP(B2683,'County Numbers'!A:B,2,FALSE))</f>
        <v/>
      </c>
      <c r="B2683" s="32"/>
      <c r="E2683" s="24"/>
      <c r="F2683" s="24"/>
      <c r="G2683" s="24"/>
    </row>
    <row r="2684" spans="1:7">
      <c r="A2684" s="1" t="str">
        <f>IF(ISBLANK(B2684),"",VLOOKUP(B2684,'County Numbers'!A:B,2,FALSE))</f>
        <v/>
      </c>
      <c r="B2684" s="32"/>
      <c r="E2684" s="24"/>
      <c r="F2684" s="24"/>
      <c r="G2684" s="24"/>
    </row>
    <row r="2685" spans="1:7">
      <c r="A2685" s="1" t="str">
        <f>IF(ISBLANK(B2685),"",VLOOKUP(B2685,'County Numbers'!A:B,2,FALSE))</f>
        <v/>
      </c>
      <c r="B2685" s="32"/>
      <c r="E2685" s="24"/>
      <c r="F2685" s="24"/>
      <c r="G2685" s="24"/>
    </row>
    <row r="2686" spans="1:7">
      <c r="A2686" s="1" t="str">
        <f>IF(ISBLANK(B2686),"",VLOOKUP(B2686,'County Numbers'!A:B,2,FALSE))</f>
        <v/>
      </c>
      <c r="B2686" s="32"/>
      <c r="E2686" s="24"/>
      <c r="F2686" s="24"/>
      <c r="G2686" s="24"/>
    </row>
    <row r="2687" spans="1:7">
      <c r="A2687" s="1" t="str">
        <f>IF(ISBLANK(B2687),"",VLOOKUP(B2687,'County Numbers'!A:B,2,FALSE))</f>
        <v/>
      </c>
      <c r="B2687" s="32"/>
      <c r="E2687" s="24"/>
      <c r="F2687" s="24"/>
      <c r="G2687" s="24"/>
    </row>
    <row r="2688" spans="1:7">
      <c r="A2688" s="1" t="str">
        <f>IF(ISBLANK(B2688),"",VLOOKUP(B2688,'County Numbers'!A:B,2,FALSE))</f>
        <v/>
      </c>
      <c r="B2688" s="32"/>
      <c r="E2688" s="24"/>
      <c r="F2688" s="24"/>
      <c r="G2688" s="24"/>
    </row>
    <row r="2689" spans="1:7">
      <c r="A2689" s="1" t="str">
        <f>IF(ISBLANK(B2689),"",VLOOKUP(B2689,'County Numbers'!A:B,2,FALSE))</f>
        <v/>
      </c>
      <c r="B2689" s="32"/>
      <c r="E2689" s="24"/>
      <c r="F2689" s="24"/>
      <c r="G2689" s="24"/>
    </row>
    <row r="2690" spans="1:7">
      <c r="A2690" s="1" t="str">
        <f>IF(ISBLANK(B2690),"",VLOOKUP(B2690,'County Numbers'!A:B,2,FALSE))</f>
        <v/>
      </c>
      <c r="B2690" s="32"/>
      <c r="E2690" s="24"/>
      <c r="F2690" s="24"/>
      <c r="G2690" s="24"/>
    </row>
    <row r="2691" spans="1:7">
      <c r="A2691" s="1" t="str">
        <f>IF(ISBLANK(B2691),"",VLOOKUP(B2691,'County Numbers'!A:B,2,FALSE))</f>
        <v/>
      </c>
      <c r="B2691" s="32"/>
      <c r="E2691" s="24"/>
      <c r="F2691" s="24"/>
      <c r="G2691" s="24"/>
    </row>
    <row r="2692" spans="1:7">
      <c r="A2692" s="1" t="str">
        <f>IF(ISBLANK(B2692),"",VLOOKUP(B2692,'County Numbers'!A:B,2,FALSE))</f>
        <v/>
      </c>
      <c r="B2692" s="32"/>
      <c r="E2692" s="24"/>
      <c r="F2692" s="24"/>
      <c r="G2692" s="24"/>
    </row>
    <row r="2693" spans="1:7">
      <c r="A2693" s="1" t="str">
        <f>IF(ISBLANK(B2693),"",VLOOKUP(B2693,'County Numbers'!A:B,2,FALSE))</f>
        <v/>
      </c>
      <c r="B2693" s="32"/>
      <c r="E2693" s="24"/>
      <c r="F2693" s="24"/>
      <c r="G2693" s="24"/>
    </row>
    <row r="2694" spans="1:7">
      <c r="A2694" s="1" t="str">
        <f>IF(ISBLANK(B2694),"",VLOOKUP(B2694,'County Numbers'!A:B,2,FALSE))</f>
        <v/>
      </c>
      <c r="B2694" s="32"/>
      <c r="E2694" s="24"/>
      <c r="F2694" s="24"/>
      <c r="G2694" s="24"/>
    </row>
    <row r="2695" spans="1:7">
      <c r="A2695" s="1" t="str">
        <f>IF(ISBLANK(B2695),"",VLOOKUP(B2695,'County Numbers'!A:B,2,FALSE))</f>
        <v/>
      </c>
      <c r="B2695" s="32"/>
      <c r="E2695" s="24"/>
      <c r="F2695" s="24"/>
      <c r="G2695" s="24"/>
    </row>
    <row r="2696" spans="1:7">
      <c r="A2696" s="1" t="str">
        <f>IF(ISBLANK(B2696),"",VLOOKUP(B2696,'County Numbers'!A:B,2,FALSE))</f>
        <v/>
      </c>
      <c r="B2696" s="32"/>
      <c r="E2696" s="24"/>
      <c r="F2696" s="24"/>
      <c r="G2696" s="24"/>
    </row>
    <row r="2697" spans="1:7">
      <c r="A2697" s="1" t="str">
        <f>IF(ISBLANK(B2697),"",VLOOKUP(B2697,'County Numbers'!A:B,2,FALSE))</f>
        <v/>
      </c>
      <c r="B2697" s="32"/>
      <c r="E2697" s="24"/>
      <c r="F2697" s="24"/>
      <c r="G2697" s="24"/>
    </row>
    <row r="2698" spans="1:7">
      <c r="A2698" s="1" t="str">
        <f>IF(ISBLANK(B2698),"",VLOOKUP(B2698,'County Numbers'!A:B,2,FALSE))</f>
        <v/>
      </c>
      <c r="B2698" s="32"/>
      <c r="E2698" s="24"/>
      <c r="F2698" s="24"/>
      <c r="G2698" s="24"/>
    </row>
    <row r="2699" spans="1:7">
      <c r="A2699" s="1" t="str">
        <f>IF(ISBLANK(B2699),"",VLOOKUP(B2699,'County Numbers'!A:B,2,FALSE))</f>
        <v/>
      </c>
      <c r="B2699" s="32"/>
      <c r="E2699" s="24"/>
      <c r="F2699" s="24"/>
      <c r="G2699" s="24"/>
    </row>
    <row r="2700" spans="1:7">
      <c r="A2700" s="1" t="str">
        <f>IF(ISBLANK(B2700),"",VLOOKUP(B2700,'County Numbers'!A:B,2,FALSE))</f>
        <v/>
      </c>
      <c r="B2700" s="32"/>
      <c r="E2700" s="24"/>
      <c r="F2700" s="24"/>
      <c r="G2700" s="24"/>
    </row>
    <row r="2701" spans="1:7">
      <c r="A2701" s="1" t="str">
        <f>IF(ISBLANK(B2701),"",VLOOKUP(B2701,'County Numbers'!A:B,2,FALSE))</f>
        <v/>
      </c>
      <c r="B2701" s="32"/>
      <c r="E2701" s="24"/>
      <c r="F2701" s="24"/>
      <c r="G2701" s="24"/>
    </row>
    <row r="2702" spans="1:7">
      <c r="A2702" s="1" t="str">
        <f>IF(ISBLANK(B2702),"",VLOOKUP(B2702,'County Numbers'!A:B,2,FALSE))</f>
        <v/>
      </c>
      <c r="B2702" s="32"/>
      <c r="E2702" s="24"/>
      <c r="F2702" s="24"/>
      <c r="G2702" s="24"/>
    </row>
    <row r="2703" spans="1:7">
      <c r="A2703" s="1" t="str">
        <f>IF(ISBLANK(B2703),"",VLOOKUP(B2703,'County Numbers'!A:B,2,FALSE))</f>
        <v/>
      </c>
      <c r="B2703" s="32"/>
      <c r="E2703" s="24"/>
      <c r="F2703" s="24"/>
      <c r="G2703" s="24"/>
    </row>
    <row r="2704" spans="1:7">
      <c r="A2704" s="1" t="str">
        <f>IF(ISBLANK(B2704),"",VLOOKUP(B2704,'County Numbers'!A:B,2,FALSE))</f>
        <v/>
      </c>
      <c r="B2704" s="32"/>
      <c r="E2704" s="24"/>
      <c r="F2704" s="24"/>
      <c r="G2704" s="24"/>
    </row>
    <row r="2705" spans="1:7">
      <c r="A2705" s="1" t="str">
        <f>IF(ISBLANK(B2705),"",VLOOKUP(B2705,'County Numbers'!A:B,2,FALSE))</f>
        <v/>
      </c>
      <c r="B2705" s="32"/>
      <c r="E2705" s="24"/>
      <c r="F2705" s="24"/>
      <c r="G2705" s="24"/>
    </row>
    <row r="2706" spans="1:7">
      <c r="A2706" s="1" t="str">
        <f>IF(ISBLANK(B2706),"",VLOOKUP(B2706,'County Numbers'!A:B,2,FALSE))</f>
        <v/>
      </c>
      <c r="B2706" s="32"/>
      <c r="E2706" s="24"/>
      <c r="F2706" s="24"/>
      <c r="G2706" s="24"/>
    </row>
    <row r="2707" spans="1:7">
      <c r="A2707" s="1" t="str">
        <f>IF(ISBLANK(B2707),"",VLOOKUP(B2707,'County Numbers'!A:B,2,FALSE))</f>
        <v/>
      </c>
      <c r="B2707" s="32"/>
      <c r="E2707" s="24"/>
      <c r="F2707" s="24"/>
      <c r="G2707" s="24"/>
    </row>
    <row r="2708" spans="1:7">
      <c r="A2708" s="1" t="str">
        <f>IF(ISBLANK(B2708),"",VLOOKUP(B2708,'County Numbers'!A:B,2,FALSE))</f>
        <v/>
      </c>
      <c r="B2708" s="32"/>
      <c r="E2708" s="24"/>
      <c r="F2708" s="24"/>
      <c r="G2708" s="24"/>
    </row>
    <row r="2709" spans="1:7">
      <c r="A2709" s="1" t="str">
        <f>IF(ISBLANK(B2709),"",VLOOKUP(B2709,'County Numbers'!A:B,2,FALSE))</f>
        <v/>
      </c>
      <c r="B2709" s="32"/>
      <c r="E2709" s="24"/>
      <c r="F2709" s="24"/>
      <c r="G2709" s="24"/>
    </row>
    <row r="2710" spans="1:7">
      <c r="A2710" s="1" t="str">
        <f>IF(ISBLANK(B2710),"",VLOOKUP(B2710,'County Numbers'!A:B,2,FALSE))</f>
        <v/>
      </c>
      <c r="B2710" s="32"/>
      <c r="E2710" s="24"/>
      <c r="F2710" s="24"/>
      <c r="G2710" s="24"/>
    </row>
    <row r="2711" spans="1:7">
      <c r="A2711" s="1" t="str">
        <f>IF(ISBLANK(B2711),"",VLOOKUP(B2711,'County Numbers'!A:B,2,FALSE))</f>
        <v/>
      </c>
      <c r="B2711" s="32"/>
      <c r="E2711" s="24"/>
      <c r="F2711" s="24"/>
      <c r="G2711" s="24"/>
    </row>
    <row r="2712" spans="1:7">
      <c r="A2712" s="1" t="str">
        <f>IF(ISBLANK(B2712),"",VLOOKUP(B2712,'County Numbers'!A:B,2,FALSE))</f>
        <v/>
      </c>
      <c r="B2712" s="32"/>
      <c r="E2712" s="24"/>
      <c r="F2712" s="24"/>
      <c r="G2712" s="24"/>
    </row>
    <row r="2713" spans="1:7">
      <c r="A2713" s="1" t="str">
        <f>IF(ISBLANK(B2713),"",VLOOKUP(B2713,'County Numbers'!A:B,2,FALSE))</f>
        <v/>
      </c>
      <c r="B2713" s="32"/>
      <c r="E2713" s="24"/>
      <c r="F2713" s="24"/>
      <c r="G2713" s="24"/>
    </row>
    <row r="2714" spans="1:7">
      <c r="A2714" s="1" t="str">
        <f>IF(ISBLANK(B2714),"",VLOOKUP(B2714,'County Numbers'!A:B,2,FALSE))</f>
        <v/>
      </c>
      <c r="B2714" s="32"/>
      <c r="E2714" s="24"/>
      <c r="F2714" s="24"/>
      <c r="G2714" s="24"/>
    </row>
    <row r="2715" spans="1:7">
      <c r="A2715" s="1" t="str">
        <f>IF(ISBLANK(B2715),"",VLOOKUP(B2715,'County Numbers'!A:B,2,FALSE))</f>
        <v/>
      </c>
      <c r="B2715" s="32"/>
      <c r="E2715" s="24"/>
      <c r="F2715" s="24"/>
      <c r="G2715" s="24"/>
    </row>
    <row r="2716" spans="1:7">
      <c r="A2716" s="1" t="str">
        <f>IF(ISBLANK(B2716),"",VLOOKUP(B2716,'County Numbers'!A:B,2,FALSE))</f>
        <v/>
      </c>
      <c r="B2716" s="32"/>
      <c r="E2716" s="24"/>
      <c r="F2716" s="24"/>
      <c r="G2716" s="24"/>
    </row>
    <row r="2717" spans="1:7">
      <c r="A2717" s="1" t="str">
        <f>IF(ISBLANK(B2717),"",VLOOKUP(B2717,'County Numbers'!A:B,2,FALSE))</f>
        <v/>
      </c>
      <c r="B2717" s="32"/>
      <c r="E2717" s="24"/>
      <c r="F2717" s="24"/>
      <c r="G2717" s="24"/>
    </row>
    <row r="2718" spans="1:7">
      <c r="A2718" s="1" t="str">
        <f>IF(ISBLANK(B2718),"",VLOOKUP(B2718,'County Numbers'!A:B,2,FALSE))</f>
        <v/>
      </c>
      <c r="B2718" s="32"/>
      <c r="E2718" s="24"/>
      <c r="F2718" s="24"/>
      <c r="G2718" s="24"/>
    </row>
    <row r="2719" spans="1:7">
      <c r="A2719" s="1" t="str">
        <f>IF(ISBLANK(B2719),"",VLOOKUP(B2719,'County Numbers'!A:B,2,FALSE))</f>
        <v/>
      </c>
      <c r="B2719" s="32"/>
      <c r="E2719" s="24"/>
      <c r="F2719" s="24"/>
      <c r="G2719" s="24"/>
    </row>
    <row r="2720" spans="1:7">
      <c r="A2720" s="1" t="str">
        <f>IF(ISBLANK(B2720),"",VLOOKUP(B2720,'County Numbers'!A:B,2,FALSE))</f>
        <v/>
      </c>
      <c r="B2720" s="32"/>
      <c r="E2720" s="24"/>
      <c r="F2720" s="24"/>
      <c r="G2720" s="24"/>
    </row>
    <row r="2721" spans="1:7">
      <c r="A2721" s="1" t="str">
        <f>IF(ISBLANK(B2721),"",VLOOKUP(B2721,'County Numbers'!A:B,2,FALSE))</f>
        <v/>
      </c>
      <c r="B2721" s="32"/>
      <c r="E2721" s="24"/>
      <c r="F2721" s="24"/>
      <c r="G2721" s="24"/>
    </row>
    <row r="2722" spans="1:7">
      <c r="A2722" s="1" t="str">
        <f>IF(ISBLANK(B2722),"",VLOOKUP(B2722,'County Numbers'!A:B,2,FALSE))</f>
        <v/>
      </c>
      <c r="B2722" s="32"/>
      <c r="E2722" s="24"/>
      <c r="F2722" s="24"/>
      <c r="G2722" s="24"/>
    </row>
    <row r="2723" spans="1:7">
      <c r="A2723" s="1" t="str">
        <f>IF(ISBLANK(B2723),"",VLOOKUP(B2723,'County Numbers'!A:B,2,FALSE))</f>
        <v/>
      </c>
      <c r="B2723" s="32"/>
      <c r="E2723" s="24"/>
      <c r="F2723" s="24"/>
      <c r="G2723" s="24"/>
    </row>
    <row r="2724" spans="1:7">
      <c r="A2724" s="1" t="str">
        <f>IF(ISBLANK(B2724),"",VLOOKUP(B2724,'County Numbers'!A:B,2,FALSE))</f>
        <v/>
      </c>
      <c r="B2724" s="32"/>
      <c r="E2724" s="24"/>
      <c r="F2724" s="24"/>
      <c r="G2724" s="24"/>
    </row>
    <row r="2725" spans="1:7">
      <c r="A2725" s="1" t="str">
        <f>IF(ISBLANK(B2725),"",VLOOKUP(B2725,'County Numbers'!A:B,2,FALSE))</f>
        <v/>
      </c>
      <c r="B2725" s="32"/>
      <c r="E2725" s="24"/>
      <c r="F2725" s="24"/>
      <c r="G2725" s="24"/>
    </row>
    <row r="2726" spans="1:7">
      <c r="A2726" s="1" t="str">
        <f>IF(ISBLANK(B2726),"",VLOOKUP(B2726,'County Numbers'!A:B,2,FALSE))</f>
        <v/>
      </c>
      <c r="B2726" s="32"/>
      <c r="E2726" s="24"/>
      <c r="F2726" s="24"/>
      <c r="G2726" s="24"/>
    </row>
    <row r="2727" spans="1:7">
      <c r="A2727" s="1" t="str">
        <f>IF(ISBLANK(B2727),"",VLOOKUP(B2727,'County Numbers'!A:B,2,FALSE))</f>
        <v/>
      </c>
      <c r="B2727" s="32"/>
      <c r="E2727" s="24"/>
      <c r="F2727" s="24"/>
      <c r="G2727" s="24"/>
    </row>
    <row r="2728" spans="1:7">
      <c r="A2728" s="1" t="str">
        <f>IF(ISBLANK(B2728),"",VLOOKUP(B2728,'County Numbers'!A:B,2,FALSE))</f>
        <v/>
      </c>
      <c r="B2728" s="32"/>
      <c r="E2728" s="24"/>
      <c r="F2728" s="24"/>
      <c r="G2728" s="24"/>
    </row>
    <row r="2729" spans="1:7">
      <c r="A2729" s="1" t="str">
        <f>IF(ISBLANK(B2729),"",VLOOKUP(B2729,'County Numbers'!A:B,2,FALSE))</f>
        <v/>
      </c>
      <c r="B2729" s="32"/>
      <c r="E2729" s="24"/>
      <c r="F2729" s="24"/>
      <c r="G2729" s="24"/>
    </row>
    <row r="2730" spans="1:7">
      <c r="A2730" s="1" t="str">
        <f>IF(ISBLANK(B2730),"",VLOOKUP(B2730,'County Numbers'!A:B,2,FALSE))</f>
        <v/>
      </c>
      <c r="B2730" s="32"/>
      <c r="E2730" s="24"/>
      <c r="F2730" s="24"/>
      <c r="G2730" s="24"/>
    </row>
    <row r="2731" spans="1:7">
      <c r="A2731" s="1" t="str">
        <f>IF(ISBLANK(B2731),"",VLOOKUP(B2731,'County Numbers'!A:B,2,FALSE))</f>
        <v/>
      </c>
      <c r="B2731" s="32"/>
      <c r="E2731" s="24"/>
      <c r="F2731" s="24"/>
      <c r="G2731" s="24"/>
    </row>
    <row r="2732" spans="1:7">
      <c r="A2732" s="1" t="str">
        <f>IF(ISBLANK(B2732),"",VLOOKUP(B2732,'County Numbers'!A:B,2,FALSE))</f>
        <v/>
      </c>
      <c r="B2732" s="32"/>
      <c r="E2732" s="24"/>
      <c r="F2732" s="24"/>
      <c r="G2732" s="24"/>
    </row>
    <row r="2733" spans="1:7">
      <c r="A2733" s="1" t="str">
        <f>IF(ISBLANK(B2733),"",VLOOKUP(B2733,'County Numbers'!A:B,2,FALSE))</f>
        <v/>
      </c>
      <c r="B2733" s="32"/>
      <c r="E2733" s="24"/>
      <c r="F2733" s="24"/>
      <c r="G2733" s="24"/>
    </row>
    <row r="2734" spans="1:7">
      <c r="A2734" s="1" t="str">
        <f>IF(ISBLANK(B2734),"",VLOOKUP(B2734,'County Numbers'!A:B,2,FALSE))</f>
        <v/>
      </c>
      <c r="B2734" s="32"/>
      <c r="E2734" s="24"/>
      <c r="F2734" s="24"/>
      <c r="G2734" s="24"/>
    </row>
    <row r="2735" spans="1:7">
      <c r="A2735" s="1" t="str">
        <f>IF(ISBLANK(B2735),"",VLOOKUP(B2735,'County Numbers'!A:B,2,FALSE))</f>
        <v/>
      </c>
      <c r="B2735" s="32"/>
      <c r="E2735" s="24"/>
      <c r="F2735" s="24"/>
      <c r="G2735" s="24"/>
    </row>
    <row r="2736" spans="1:7">
      <c r="A2736" s="1" t="str">
        <f>IF(ISBLANK(B2736),"",VLOOKUP(B2736,'County Numbers'!A:B,2,FALSE))</f>
        <v/>
      </c>
      <c r="B2736" s="32"/>
      <c r="E2736" s="24"/>
      <c r="F2736" s="24"/>
      <c r="G2736" s="24"/>
    </row>
    <row r="2737" spans="1:7">
      <c r="A2737" s="1" t="str">
        <f>IF(ISBLANK(B2737),"",VLOOKUP(B2737,'County Numbers'!A:B,2,FALSE))</f>
        <v/>
      </c>
      <c r="B2737" s="32"/>
      <c r="E2737" s="24"/>
      <c r="F2737" s="24"/>
      <c r="G2737" s="24"/>
    </row>
    <row r="2738" spans="1:7">
      <c r="A2738" s="1" t="str">
        <f>IF(ISBLANK(B2738),"",VLOOKUP(B2738,'County Numbers'!A:B,2,FALSE))</f>
        <v/>
      </c>
      <c r="B2738" s="32"/>
      <c r="E2738" s="24"/>
      <c r="F2738" s="24"/>
      <c r="G2738" s="24"/>
    </row>
    <row r="2739" spans="1:7">
      <c r="A2739" s="1" t="str">
        <f>IF(ISBLANK(B2739),"",VLOOKUP(B2739,'County Numbers'!A:B,2,FALSE))</f>
        <v/>
      </c>
      <c r="B2739" s="32"/>
      <c r="E2739" s="24"/>
      <c r="F2739" s="24"/>
      <c r="G2739" s="24"/>
    </row>
    <row r="2740" spans="1:7">
      <c r="A2740" s="1" t="str">
        <f>IF(ISBLANK(B2740),"",VLOOKUP(B2740,'County Numbers'!A:B,2,FALSE))</f>
        <v/>
      </c>
      <c r="B2740" s="32"/>
      <c r="E2740" s="24"/>
      <c r="F2740" s="24"/>
      <c r="G2740" s="24"/>
    </row>
    <row r="2741" spans="1:7">
      <c r="A2741" s="1" t="str">
        <f>IF(ISBLANK(B2741),"",VLOOKUP(B2741,'County Numbers'!A:B,2,FALSE))</f>
        <v/>
      </c>
      <c r="B2741" s="32"/>
      <c r="E2741" s="24"/>
      <c r="F2741" s="24"/>
      <c r="G2741" s="24"/>
    </row>
    <row r="2742" spans="1:7">
      <c r="A2742" s="1" t="str">
        <f>IF(ISBLANK(B2742),"",VLOOKUP(B2742,'County Numbers'!A:B,2,FALSE))</f>
        <v/>
      </c>
      <c r="B2742" s="32"/>
      <c r="E2742" s="24"/>
      <c r="F2742" s="24"/>
      <c r="G2742" s="24"/>
    </row>
    <row r="2743" spans="1:7">
      <c r="A2743" s="1" t="str">
        <f>IF(ISBLANK(B2743),"",VLOOKUP(B2743,'County Numbers'!A:B,2,FALSE))</f>
        <v/>
      </c>
      <c r="B2743" s="32"/>
      <c r="E2743" s="24"/>
      <c r="F2743" s="24"/>
      <c r="G2743" s="24"/>
    </row>
    <row r="2744" spans="1:7">
      <c r="A2744" s="1" t="str">
        <f>IF(ISBLANK(B2744),"",VLOOKUP(B2744,'County Numbers'!A:B,2,FALSE))</f>
        <v/>
      </c>
      <c r="B2744" s="32"/>
      <c r="E2744" s="24"/>
      <c r="F2744" s="24"/>
      <c r="G2744" s="24"/>
    </row>
    <row r="2745" spans="1:7">
      <c r="A2745" s="1" t="str">
        <f>IF(ISBLANK(B2745),"",VLOOKUP(B2745,'County Numbers'!A:B,2,FALSE))</f>
        <v/>
      </c>
      <c r="B2745" s="32"/>
      <c r="E2745" s="24"/>
      <c r="F2745" s="24"/>
      <c r="G2745" s="24"/>
    </row>
    <row r="2746" spans="1:7">
      <c r="A2746" s="1" t="str">
        <f>IF(ISBLANK(B2746),"",VLOOKUP(B2746,'County Numbers'!A:B,2,FALSE))</f>
        <v/>
      </c>
      <c r="B2746" s="32"/>
      <c r="E2746" s="24"/>
      <c r="F2746" s="24"/>
      <c r="G2746" s="24"/>
    </row>
    <row r="2747" spans="1:7">
      <c r="A2747" s="1" t="str">
        <f>IF(ISBLANK(B2747),"",VLOOKUP(B2747,'County Numbers'!A:B,2,FALSE))</f>
        <v/>
      </c>
      <c r="B2747" s="32"/>
      <c r="E2747" s="24"/>
      <c r="F2747" s="24"/>
      <c r="G2747" s="24"/>
    </row>
    <row r="2748" spans="1:7">
      <c r="A2748" s="1" t="str">
        <f>IF(ISBLANK(B2748),"",VLOOKUP(B2748,'County Numbers'!A:B,2,FALSE))</f>
        <v/>
      </c>
      <c r="B2748" s="32"/>
      <c r="E2748" s="24"/>
      <c r="F2748" s="24"/>
      <c r="G2748" s="24"/>
    </row>
    <row r="2749" spans="1:7">
      <c r="A2749" s="1" t="str">
        <f>IF(ISBLANK(B2749),"",VLOOKUP(B2749,'County Numbers'!A:B,2,FALSE))</f>
        <v/>
      </c>
      <c r="B2749" s="32"/>
      <c r="E2749" s="24"/>
      <c r="F2749" s="24"/>
      <c r="G2749" s="24"/>
    </row>
    <row r="2750" spans="1:7">
      <c r="A2750" s="1" t="str">
        <f>IF(ISBLANK(B2750),"",VLOOKUP(B2750,'County Numbers'!A:B,2,FALSE))</f>
        <v/>
      </c>
      <c r="B2750" s="32"/>
      <c r="E2750" s="24"/>
      <c r="F2750" s="24"/>
      <c r="G2750" s="24"/>
    </row>
    <row r="2751" spans="1:7">
      <c r="A2751" s="1" t="str">
        <f>IF(ISBLANK(B2751),"",VLOOKUP(B2751,'County Numbers'!A:B,2,FALSE))</f>
        <v/>
      </c>
      <c r="B2751" s="32"/>
      <c r="E2751" s="24"/>
      <c r="F2751" s="24"/>
      <c r="G2751" s="24"/>
    </row>
    <row r="2752" spans="1:7">
      <c r="A2752" s="1" t="str">
        <f>IF(ISBLANK(B2752),"",VLOOKUP(B2752,'County Numbers'!A:B,2,FALSE))</f>
        <v/>
      </c>
      <c r="B2752" s="32"/>
      <c r="E2752" s="24"/>
      <c r="F2752" s="24"/>
      <c r="G2752" s="24"/>
    </row>
    <row r="2753" spans="1:7">
      <c r="A2753" s="1" t="str">
        <f>IF(ISBLANK(B2753),"",VLOOKUP(B2753,'County Numbers'!A:B,2,FALSE))</f>
        <v/>
      </c>
      <c r="B2753" s="32"/>
      <c r="E2753" s="24"/>
      <c r="F2753" s="24"/>
      <c r="G2753" s="24"/>
    </row>
    <row r="2754" spans="1:7">
      <c r="A2754" s="1" t="str">
        <f>IF(ISBLANK(B2754),"",VLOOKUP(B2754,'County Numbers'!A:B,2,FALSE))</f>
        <v/>
      </c>
      <c r="B2754" s="32"/>
      <c r="E2754" s="24"/>
      <c r="F2754" s="24"/>
      <c r="G2754" s="24"/>
    </row>
    <row r="2755" spans="1:7">
      <c r="A2755" s="1" t="str">
        <f>IF(ISBLANK(B2755),"",VLOOKUP(B2755,'County Numbers'!A:B,2,FALSE))</f>
        <v/>
      </c>
      <c r="B2755" s="32"/>
      <c r="E2755" s="24"/>
      <c r="F2755" s="24"/>
      <c r="G2755" s="24"/>
    </row>
    <row r="2756" spans="1:7">
      <c r="A2756" s="1" t="str">
        <f>IF(ISBLANK(B2756),"",VLOOKUP(B2756,'County Numbers'!A:B,2,FALSE))</f>
        <v/>
      </c>
      <c r="B2756" s="32"/>
      <c r="E2756" s="24"/>
      <c r="F2756" s="24"/>
      <c r="G2756" s="24"/>
    </row>
    <row r="2757" spans="1:7">
      <c r="A2757" s="1" t="str">
        <f>IF(ISBLANK(B2757),"",VLOOKUP(B2757,'County Numbers'!A:B,2,FALSE))</f>
        <v/>
      </c>
      <c r="B2757" s="32"/>
      <c r="E2757" s="24"/>
      <c r="F2757" s="24"/>
      <c r="G2757" s="24"/>
    </row>
    <row r="2758" spans="1:7">
      <c r="A2758" s="1" t="str">
        <f>IF(ISBLANK(B2758),"",VLOOKUP(B2758,'County Numbers'!A:B,2,FALSE))</f>
        <v/>
      </c>
      <c r="B2758" s="32"/>
      <c r="E2758" s="24"/>
      <c r="F2758" s="24"/>
      <c r="G2758" s="24"/>
    </row>
    <row r="2759" spans="1:7">
      <c r="A2759" s="1" t="str">
        <f>IF(ISBLANK(B2759),"",VLOOKUP(B2759,'County Numbers'!A:B,2,FALSE))</f>
        <v/>
      </c>
      <c r="B2759" s="32"/>
      <c r="E2759" s="24"/>
      <c r="F2759" s="24"/>
      <c r="G2759" s="24"/>
    </row>
    <row r="2760" spans="1:7">
      <c r="A2760" s="1" t="str">
        <f>IF(ISBLANK(B2760),"",VLOOKUP(B2760,'County Numbers'!A:B,2,FALSE))</f>
        <v/>
      </c>
      <c r="B2760" s="32"/>
      <c r="E2760" s="24"/>
      <c r="F2760" s="24"/>
      <c r="G2760" s="24"/>
    </row>
    <row r="2761" spans="1:7">
      <c r="A2761" s="1" t="str">
        <f>IF(ISBLANK(B2761),"",VLOOKUP(B2761,'County Numbers'!A:B,2,FALSE))</f>
        <v/>
      </c>
      <c r="B2761" s="32"/>
      <c r="E2761" s="24"/>
      <c r="F2761" s="24"/>
      <c r="G2761" s="24"/>
    </row>
    <row r="2762" spans="1:7">
      <c r="A2762" s="1" t="str">
        <f>IF(ISBLANK(B2762),"",VLOOKUP(B2762,'County Numbers'!A:B,2,FALSE))</f>
        <v/>
      </c>
      <c r="B2762" s="32"/>
      <c r="E2762" s="24"/>
      <c r="F2762" s="24"/>
      <c r="G2762" s="24"/>
    </row>
    <row r="2763" spans="1:7">
      <c r="A2763" s="1" t="str">
        <f>IF(ISBLANK(B2763),"",VLOOKUP(B2763,'County Numbers'!A:B,2,FALSE))</f>
        <v/>
      </c>
      <c r="B2763" s="32"/>
      <c r="E2763" s="24"/>
      <c r="F2763" s="24"/>
      <c r="G2763" s="24"/>
    </row>
    <row r="2764" spans="1:7">
      <c r="A2764" s="1" t="str">
        <f>IF(ISBLANK(B2764),"",VLOOKUP(B2764,'County Numbers'!A:B,2,FALSE))</f>
        <v/>
      </c>
      <c r="B2764" s="32"/>
      <c r="E2764" s="24"/>
      <c r="F2764" s="24"/>
      <c r="G2764" s="24"/>
    </row>
    <row r="2765" spans="1:7">
      <c r="A2765" s="1" t="str">
        <f>IF(ISBLANK(B2765),"",VLOOKUP(B2765,'County Numbers'!A:B,2,FALSE))</f>
        <v/>
      </c>
      <c r="B2765" s="32"/>
      <c r="E2765" s="24"/>
      <c r="F2765" s="24"/>
      <c r="G2765" s="24"/>
    </row>
    <row r="2766" spans="1:7">
      <c r="A2766" s="1" t="str">
        <f>IF(ISBLANK(B2766),"",VLOOKUP(B2766,'County Numbers'!A:B,2,FALSE))</f>
        <v/>
      </c>
      <c r="B2766" s="32"/>
      <c r="E2766" s="24"/>
      <c r="F2766" s="24"/>
      <c r="G2766" s="24"/>
    </row>
    <row r="2767" spans="1:7">
      <c r="A2767" s="1" t="str">
        <f>IF(ISBLANK(B2767),"",VLOOKUP(B2767,'County Numbers'!A:B,2,FALSE))</f>
        <v/>
      </c>
      <c r="B2767" s="32"/>
      <c r="E2767" s="24"/>
      <c r="F2767" s="24"/>
      <c r="G2767" s="24"/>
    </row>
    <row r="2768" spans="1:7">
      <c r="A2768" s="1" t="str">
        <f>IF(ISBLANK(B2768),"",VLOOKUP(B2768,'County Numbers'!A:B,2,FALSE))</f>
        <v/>
      </c>
      <c r="B2768" s="32"/>
      <c r="E2768" s="24"/>
      <c r="F2768" s="24"/>
      <c r="G2768" s="24"/>
    </row>
    <row r="2769" spans="1:7">
      <c r="A2769" s="1" t="str">
        <f>IF(ISBLANK(B2769),"",VLOOKUP(B2769,'County Numbers'!A:B,2,FALSE))</f>
        <v/>
      </c>
      <c r="B2769" s="32"/>
      <c r="E2769" s="24"/>
      <c r="F2769" s="24"/>
      <c r="G2769" s="24"/>
    </row>
    <row r="2770" spans="1:7">
      <c r="A2770" s="1" t="str">
        <f>IF(ISBLANK(B2770),"",VLOOKUP(B2770,'County Numbers'!A:B,2,FALSE))</f>
        <v/>
      </c>
      <c r="B2770" s="32"/>
      <c r="E2770" s="24"/>
      <c r="F2770" s="24"/>
      <c r="G2770" s="24"/>
    </row>
    <row r="2771" spans="1:7">
      <c r="A2771" s="1" t="str">
        <f>IF(ISBLANK(B2771),"",VLOOKUP(B2771,'County Numbers'!A:B,2,FALSE))</f>
        <v/>
      </c>
      <c r="B2771" s="32"/>
      <c r="E2771" s="24"/>
      <c r="F2771" s="24"/>
      <c r="G2771" s="24"/>
    </row>
    <row r="2772" spans="1:7">
      <c r="A2772" s="1" t="str">
        <f>IF(ISBLANK(B2772),"",VLOOKUP(B2772,'County Numbers'!A:B,2,FALSE))</f>
        <v/>
      </c>
      <c r="B2772" s="32"/>
      <c r="E2772" s="24"/>
      <c r="F2772" s="24"/>
      <c r="G2772" s="24"/>
    </row>
    <row r="2773" spans="1:7">
      <c r="A2773" s="1" t="str">
        <f>IF(ISBLANK(B2773),"",VLOOKUP(B2773,'County Numbers'!A:B,2,FALSE))</f>
        <v/>
      </c>
      <c r="B2773" s="32"/>
      <c r="E2773" s="24"/>
      <c r="F2773" s="24"/>
      <c r="G2773" s="24"/>
    </row>
    <row r="2774" spans="1:7">
      <c r="A2774" s="1" t="str">
        <f>IF(ISBLANK(B2774),"",VLOOKUP(B2774,'County Numbers'!A:B,2,FALSE))</f>
        <v/>
      </c>
      <c r="B2774" s="32"/>
      <c r="E2774" s="24"/>
      <c r="F2774" s="24"/>
      <c r="G2774" s="24"/>
    </row>
    <row r="2775" spans="1:7">
      <c r="A2775" s="1" t="str">
        <f>IF(ISBLANK(B2775),"",VLOOKUP(B2775,'County Numbers'!A:B,2,FALSE))</f>
        <v/>
      </c>
      <c r="B2775" s="32"/>
      <c r="E2775" s="24"/>
      <c r="F2775" s="24"/>
      <c r="G2775" s="24"/>
    </row>
    <row r="2776" spans="1:7">
      <c r="A2776" s="1" t="str">
        <f>IF(ISBLANK(B2776),"",VLOOKUP(B2776,'County Numbers'!A:B,2,FALSE))</f>
        <v/>
      </c>
      <c r="B2776" s="32"/>
      <c r="E2776" s="24"/>
      <c r="F2776" s="24"/>
      <c r="G2776" s="24"/>
    </row>
    <row r="2777" spans="1:7">
      <c r="A2777" s="1" t="str">
        <f>IF(ISBLANK(B2777),"",VLOOKUP(B2777,'County Numbers'!A:B,2,FALSE))</f>
        <v/>
      </c>
      <c r="B2777" s="32"/>
      <c r="E2777" s="24"/>
      <c r="F2777" s="24"/>
      <c r="G2777" s="24"/>
    </row>
    <row r="2778" spans="1:7">
      <c r="A2778" s="1" t="str">
        <f>IF(ISBLANK(B2778),"",VLOOKUP(B2778,'County Numbers'!A:B,2,FALSE))</f>
        <v/>
      </c>
      <c r="B2778" s="32"/>
      <c r="E2778" s="24"/>
      <c r="F2778" s="24"/>
      <c r="G2778" s="24"/>
    </row>
    <row r="2779" spans="1:7">
      <c r="A2779" s="1" t="str">
        <f>IF(ISBLANK(B2779),"",VLOOKUP(B2779,'County Numbers'!A:B,2,FALSE))</f>
        <v/>
      </c>
      <c r="B2779" s="32"/>
      <c r="E2779" s="24"/>
      <c r="F2779" s="24"/>
      <c r="G2779" s="24"/>
    </row>
    <row r="2780" spans="1:7">
      <c r="A2780" s="1" t="str">
        <f>IF(ISBLANK(B2780),"",VLOOKUP(B2780,'County Numbers'!A:B,2,FALSE))</f>
        <v/>
      </c>
      <c r="B2780" s="32"/>
      <c r="E2780" s="24"/>
      <c r="F2780" s="24"/>
      <c r="G2780" s="24"/>
    </row>
    <row r="2781" spans="1:7">
      <c r="A2781" s="1" t="str">
        <f>IF(ISBLANK(B2781),"",VLOOKUP(B2781,'County Numbers'!A:B,2,FALSE))</f>
        <v/>
      </c>
      <c r="B2781" s="32"/>
      <c r="E2781" s="24"/>
      <c r="F2781" s="24"/>
      <c r="G2781" s="24"/>
    </row>
    <row r="2782" spans="1:7">
      <c r="A2782" s="1" t="str">
        <f>IF(ISBLANK(B2782),"",VLOOKUP(B2782,'County Numbers'!A:B,2,FALSE))</f>
        <v/>
      </c>
      <c r="B2782" s="32"/>
      <c r="E2782" s="24"/>
      <c r="F2782" s="24"/>
      <c r="G2782" s="24"/>
    </row>
    <row r="2783" spans="1:7">
      <c r="A2783" s="1" t="str">
        <f>IF(ISBLANK(B2783),"",VLOOKUP(B2783,'County Numbers'!A:B,2,FALSE))</f>
        <v/>
      </c>
      <c r="B2783" s="32"/>
      <c r="E2783" s="24"/>
      <c r="F2783" s="24"/>
      <c r="G2783" s="24"/>
    </row>
    <row r="2784" spans="1:7">
      <c r="A2784" s="1" t="str">
        <f>IF(ISBLANK(B2784),"",VLOOKUP(B2784,'County Numbers'!A:B,2,FALSE))</f>
        <v/>
      </c>
      <c r="B2784" s="32"/>
      <c r="E2784" s="24"/>
      <c r="F2784" s="24"/>
      <c r="G2784" s="24"/>
    </row>
    <row r="2785" spans="1:7">
      <c r="A2785" s="1" t="str">
        <f>IF(ISBLANK(B2785),"",VLOOKUP(B2785,'County Numbers'!A:B,2,FALSE))</f>
        <v/>
      </c>
      <c r="B2785" s="32"/>
      <c r="E2785" s="24"/>
      <c r="F2785" s="24"/>
      <c r="G2785" s="24"/>
    </row>
    <row r="2786" spans="1:7">
      <c r="A2786" s="1" t="str">
        <f>IF(ISBLANK(B2786),"",VLOOKUP(B2786,'County Numbers'!A:B,2,FALSE))</f>
        <v/>
      </c>
      <c r="B2786" s="32"/>
      <c r="E2786" s="24"/>
      <c r="F2786" s="24"/>
      <c r="G2786" s="24"/>
    </row>
    <row r="2787" spans="1:7">
      <c r="A2787" s="1" t="str">
        <f>IF(ISBLANK(B2787),"",VLOOKUP(B2787,'County Numbers'!A:B,2,FALSE))</f>
        <v/>
      </c>
      <c r="B2787" s="32"/>
      <c r="E2787" s="24"/>
      <c r="F2787" s="24"/>
      <c r="G2787" s="24"/>
    </row>
    <row r="2788" spans="1:7">
      <c r="A2788" s="1" t="str">
        <f>IF(ISBLANK(B2788),"",VLOOKUP(B2788,'County Numbers'!A:B,2,FALSE))</f>
        <v/>
      </c>
      <c r="B2788" s="32"/>
      <c r="E2788" s="24"/>
      <c r="F2788" s="24"/>
      <c r="G2788" s="24"/>
    </row>
    <row r="2789" spans="1:7">
      <c r="A2789" s="1" t="str">
        <f>IF(ISBLANK(B2789),"",VLOOKUP(B2789,'County Numbers'!A:B,2,FALSE))</f>
        <v/>
      </c>
      <c r="B2789" s="32"/>
      <c r="E2789" s="24"/>
      <c r="F2789" s="24"/>
      <c r="G2789" s="24"/>
    </row>
    <row r="2790" spans="1:7">
      <c r="A2790" s="1" t="str">
        <f>IF(ISBLANK(B2790),"",VLOOKUP(B2790,'County Numbers'!A:B,2,FALSE))</f>
        <v/>
      </c>
      <c r="B2790" s="32"/>
      <c r="E2790" s="24"/>
      <c r="F2790" s="24"/>
      <c r="G2790" s="24"/>
    </row>
    <row r="2791" spans="1:7">
      <c r="A2791" s="1" t="str">
        <f>IF(ISBLANK(B2791),"",VLOOKUP(B2791,'County Numbers'!A:B,2,FALSE))</f>
        <v/>
      </c>
      <c r="B2791" s="32"/>
      <c r="E2791" s="24"/>
      <c r="F2791" s="24"/>
      <c r="G2791" s="24"/>
    </row>
    <row r="2792" spans="1:7">
      <c r="A2792" s="1" t="str">
        <f>IF(ISBLANK(B2792),"",VLOOKUP(B2792,'County Numbers'!A:B,2,FALSE))</f>
        <v/>
      </c>
      <c r="B2792" s="32"/>
      <c r="E2792" s="24"/>
      <c r="F2792" s="24"/>
      <c r="G2792" s="24"/>
    </row>
    <row r="2793" spans="1:7">
      <c r="A2793" s="1" t="str">
        <f>IF(ISBLANK(B2793),"",VLOOKUP(B2793,'County Numbers'!A:B,2,FALSE))</f>
        <v/>
      </c>
      <c r="B2793" s="32"/>
      <c r="E2793" s="24"/>
      <c r="F2793" s="24"/>
      <c r="G2793" s="24"/>
    </row>
    <row r="2794" spans="1:7">
      <c r="A2794" s="1" t="str">
        <f>IF(ISBLANK(B2794),"",VLOOKUP(B2794,'County Numbers'!A:B,2,FALSE))</f>
        <v/>
      </c>
      <c r="B2794" s="32"/>
      <c r="E2794" s="24"/>
      <c r="F2794" s="24"/>
      <c r="G2794" s="24"/>
    </row>
    <row r="2795" spans="1:7">
      <c r="A2795" s="1" t="str">
        <f>IF(ISBLANK(B2795),"",VLOOKUP(B2795,'County Numbers'!A:B,2,FALSE))</f>
        <v/>
      </c>
      <c r="B2795" s="32"/>
      <c r="E2795" s="24"/>
      <c r="F2795" s="24"/>
      <c r="G2795" s="24"/>
    </row>
    <row r="2796" spans="1:7">
      <c r="A2796" s="1" t="str">
        <f>IF(ISBLANK(B2796),"",VLOOKUP(B2796,'County Numbers'!A:B,2,FALSE))</f>
        <v/>
      </c>
      <c r="B2796" s="32"/>
      <c r="E2796" s="24"/>
      <c r="F2796" s="24"/>
      <c r="G2796" s="24"/>
    </row>
    <row r="2797" spans="1:7">
      <c r="A2797" s="1" t="str">
        <f>IF(ISBLANK(B2797),"",VLOOKUP(B2797,'County Numbers'!A:B,2,FALSE))</f>
        <v/>
      </c>
      <c r="B2797" s="32"/>
      <c r="E2797" s="24"/>
      <c r="F2797" s="24"/>
      <c r="G2797" s="24"/>
    </row>
    <row r="2798" spans="1:7">
      <c r="A2798" s="1" t="str">
        <f>IF(ISBLANK(B2798),"",VLOOKUP(B2798,'County Numbers'!A:B,2,FALSE))</f>
        <v/>
      </c>
      <c r="B2798" s="32"/>
      <c r="E2798" s="24"/>
      <c r="F2798" s="24"/>
      <c r="G2798" s="24"/>
    </row>
    <row r="2799" spans="1:7">
      <c r="A2799" s="1" t="str">
        <f>IF(ISBLANK(B2799),"",VLOOKUP(B2799,'County Numbers'!A:B,2,FALSE))</f>
        <v/>
      </c>
      <c r="B2799" s="32"/>
      <c r="E2799" s="24"/>
      <c r="F2799" s="24"/>
      <c r="G2799" s="24"/>
    </row>
    <row r="2800" spans="1:7">
      <c r="A2800" s="1" t="str">
        <f>IF(ISBLANK(B2800),"",VLOOKUP(B2800,'County Numbers'!A:B,2,FALSE))</f>
        <v/>
      </c>
      <c r="B2800" s="32"/>
      <c r="E2800" s="24"/>
      <c r="F2800" s="24"/>
      <c r="G2800" s="24"/>
    </row>
    <row r="2801" spans="1:7">
      <c r="A2801" s="1" t="str">
        <f>IF(ISBLANK(B2801),"",VLOOKUP(B2801,'County Numbers'!A:B,2,FALSE))</f>
        <v/>
      </c>
      <c r="B2801" s="32"/>
      <c r="E2801" s="24"/>
      <c r="F2801" s="24"/>
      <c r="G2801" s="24"/>
    </row>
    <row r="2802" spans="1:7">
      <c r="A2802" s="1" t="str">
        <f>IF(ISBLANK(B2802),"",VLOOKUP(B2802,'County Numbers'!A:B,2,FALSE))</f>
        <v/>
      </c>
      <c r="B2802" s="32"/>
      <c r="E2802" s="24"/>
      <c r="F2802" s="24"/>
      <c r="G2802" s="24"/>
    </row>
    <row r="2803" spans="1:7">
      <c r="A2803" s="1" t="str">
        <f>IF(ISBLANK(B2803),"",VLOOKUP(B2803,'County Numbers'!A:B,2,FALSE))</f>
        <v/>
      </c>
      <c r="B2803" s="32"/>
      <c r="E2803" s="24"/>
      <c r="F2803" s="24"/>
      <c r="G2803" s="24"/>
    </row>
    <row r="2804" spans="1:7">
      <c r="A2804" s="1" t="str">
        <f>IF(ISBLANK(B2804),"",VLOOKUP(B2804,'County Numbers'!A:B,2,FALSE))</f>
        <v/>
      </c>
      <c r="B2804" s="32"/>
      <c r="E2804" s="24"/>
      <c r="F2804" s="24"/>
      <c r="G2804" s="24"/>
    </row>
    <row r="2805" spans="1:7">
      <c r="A2805" s="1" t="str">
        <f>IF(ISBLANK(B2805),"",VLOOKUP(B2805,'County Numbers'!A:B,2,FALSE))</f>
        <v/>
      </c>
      <c r="B2805" s="32"/>
      <c r="E2805" s="24"/>
      <c r="F2805" s="24"/>
      <c r="G2805" s="24"/>
    </row>
    <row r="2806" spans="1:7">
      <c r="A2806" s="1" t="str">
        <f>IF(ISBLANK(B2806),"",VLOOKUP(B2806,'County Numbers'!A:B,2,FALSE))</f>
        <v/>
      </c>
      <c r="B2806" s="32"/>
      <c r="E2806" s="24"/>
      <c r="F2806" s="24"/>
      <c r="G2806" s="24"/>
    </row>
    <row r="2807" spans="1:7">
      <c r="A2807" s="1" t="str">
        <f>IF(ISBLANK(B2807),"",VLOOKUP(B2807,'County Numbers'!A:B,2,FALSE))</f>
        <v/>
      </c>
      <c r="B2807" s="32"/>
      <c r="E2807" s="24"/>
      <c r="F2807" s="24"/>
      <c r="G2807" s="24"/>
    </row>
    <row r="2808" spans="1:7">
      <c r="A2808" s="1" t="str">
        <f>IF(ISBLANK(B2808),"",VLOOKUP(B2808,'County Numbers'!A:B,2,FALSE))</f>
        <v/>
      </c>
      <c r="B2808" s="32"/>
      <c r="E2808" s="24"/>
      <c r="F2808" s="24"/>
      <c r="G2808" s="24"/>
    </row>
    <row r="2809" spans="1:7">
      <c r="A2809" s="1" t="str">
        <f>IF(ISBLANK(B2809),"",VLOOKUP(B2809,'County Numbers'!A:B,2,FALSE))</f>
        <v/>
      </c>
      <c r="B2809" s="32"/>
      <c r="E2809" s="24"/>
      <c r="F2809" s="24"/>
      <c r="G2809" s="24"/>
    </row>
    <row r="2810" spans="1:7">
      <c r="A2810" s="1" t="str">
        <f>IF(ISBLANK(B2810),"",VLOOKUP(B2810,'County Numbers'!A:B,2,FALSE))</f>
        <v/>
      </c>
      <c r="B2810" s="32"/>
      <c r="E2810" s="24"/>
      <c r="F2810" s="24"/>
      <c r="G2810" s="24"/>
    </row>
    <row r="2811" spans="1:7">
      <c r="A2811" s="1" t="str">
        <f>IF(ISBLANK(B2811),"",VLOOKUP(B2811,'County Numbers'!A:B,2,FALSE))</f>
        <v/>
      </c>
      <c r="B2811" s="32"/>
      <c r="E2811" s="24"/>
      <c r="F2811" s="24"/>
      <c r="G2811" s="24"/>
    </row>
    <row r="2812" spans="1:7">
      <c r="A2812" s="1" t="str">
        <f>IF(ISBLANK(B2812),"",VLOOKUP(B2812,'County Numbers'!A:B,2,FALSE))</f>
        <v/>
      </c>
      <c r="B2812" s="32"/>
      <c r="E2812" s="24"/>
      <c r="F2812" s="24"/>
      <c r="G2812" s="24"/>
    </row>
    <row r="2813" spans="1:7">
      <c r="A2813" s="1" t="str">
        <f>IF(ISBLANK(B2813),"",VLOOKUP(B2813,'County Numbers'!A:B,2,FALSE))</f>
        <v/>
      </c>
      <c r="B2813" s="32"/>
      <c r="E2813" s="24"/>
      <c r="F2813" s="24"/>
      <c r="G2813" s="24"/>
    </row>
    <row r="2814" spans="1:7">
      <c r="A2814" s="1" t="str">
        <f>IF(ISBLANK(B2814),"",VLOOKUP(B2814,'County Numbers'!A:B,2,FALSE))</f>
        <v/>
      </c>
      <c r="B2814" s="32"/>
      <c r="E2814" s="24"/>
      <c r="F2814" s="24"/>
      <c r="G2814" s="24"/>
    </row>
    <row r="2815" spans="1:7">
      <c r="A2815" s="1" t="str">
        <f>IF(ISBLANK(B2815),"",VLOOKUP(B2815,'County Numbers'!A:B,2,FALSE))</f>
        <v/>
      </c>
      <c r="B2815" s="32"/>
      <c r="E2815" s="24"/>
      <c r="F2815" s="24"/>
      <c r="G2815" s="24"/>
    </row>
    <row r="2816" spans="1:7">
      <c r="A2816" s="1" t="str">
        <f>IF(ISBLANK(B2816),"",VLOOKUP(B2816,'County Numbers'!A:B,2,FALSE))</f>
        <v/>
      </c>
      <c r="B2816" s="32"/>
      <c r="E2816" s="24"/>
      <c r="F2816" s="24"/>
      <c r="G2816" s="24"/>
    </row>
    <row r="2817" spans="1:7">
      <c r="A2817" s="1" t="str">
        <f>IF(ISBLANK(B2817),"",VLOOKUP(B2817,'County Numbers'!A:B,2,FALSE))</f>
        <v/>
      </c>
      <c r="B2817" s="32"/>
      <c r="E2817" s="24"/>
      <c r="F2817" s="24"/>
      <c r="G2817" s="24"/>
    </row>
    <row r="2818" spans="1:7">
      <c r="A2818" s="1" t="str">
        <f>IF(ISBLANK(B2818),"",VLOOKUP(B2818,'County Numbers'!A:B,2,FALSE))</f>
        <v/>
      </c>
      <c r="B2818" s="32"/>
      <c r="E2818" s="24"/>
      <c r="F2818" s="24"/>
      <c r="G2818" s="24"/>
    </row>
    <row r="2819" spans="1:7">
      <c r="A2819" s="1" t="str">
        <f>IF(ISBLANK(B2819),"",VLOOKUP(B2819,'County Numbers'!A:B,2,FALSE))</f>
        <v/>
      </c>
      <c r="B2819" s="32"/>
      <c r="E2819" s="24"/>
      <c r="F2819" s="24"/>
      <c r="G2819" s="24"/>
    </row>
    <row r="2820" spans="1:7">
      <c r="A2820" s="1" t="str">
        <f>IF(ISBLANK(B2820),"",VLOOKUP(B2820,'County Numbers'!A:B,2,FALSE))</f>
        <v/>
      </c>
      <c r="B2820" s="32"/>
      <c r="E2820" s="24"/>
      <c r="F2820" s="24"/>
      <c r="G2820" s="24"/>
    </row>
    <row r="2821" spans="1:7">
      <c r="A2821" s="1" t="str">
        <f>IF(ISBLANK(B2821),"",VLOOKUP(B2821,'County Numbers'!A:B,2,FALSE))</f>
        <v/>
      </c>
      <c r="B2821" s="32"/>
      <c r="E2821" s="24"/>
      <c r="F2821" s="24"/>
      <c r="G2821" s="24"/>
    </row>
    <row r="2822" spans="1:7">
      <c r="A2822" s="1" t="str">
        <f>IF(ISBLANK(B2822),"",VLOOKUP(B2822,'County Numbers'!A:B,2,FALSE))</f>
        <v/>
      </c>
      <c r="B2822" s="32"/>
      <c r="E2822" s="24"/>
      <c r="F2822" s="24"/>
      <c r="G2822" s="24"/>
    </row>
    <row r="2823" spans="1:7">
      <c r="A2823" s="1" t="str">
        <f>IF(ISBLANK(B2823),"",VLOOKUP(B2823,'County Numbers'!A:B,2,FALSE))</f>
        <v/>
      </c>
      <c r="B2823" s="32"/>
      <c r="E2823" s="24"/>
      <c r="F2823" s="24"/>
      <c r="G2823" s="24"/>
    </row>
    <row r="2824" spans="1:7">
      <c r="A2824" s="1" t="str">
        <f>IF(ISBLANK(B2824),"",VLOOKUP(B2824,'County Numbers'!A:B,2,FALSE))</f>
        <v/>
      </c>
      <c r="B2824" s="32"/>
      <c r="E2824" s="24"/>
      <c r="F2824" s="24"/>
      <c r="G2824" s="24"/>
    </row>
    <row r="2825" spans="1:7">
      <c r="A2825" s="1" t="str">
        <f>IF(ISBLANK(B2825),"",VLOOKUP(B2825,'County Numbers'!A:B,2,FALSE))</f>
        <v/>
      </c>
      <c r="B2825" s="32"/>
      <c r="E2825" s="24"/>
      <c r="F2825" s="24"/>
      <c r="G2825" s="24"/>
    </row>
    <row r="2826" spans="1:7">
      <c r="A2826" s="1" t="str">
        <f>IF(ISBLANK(B2826),"",VLOOKUP(B2826,'County Numbers'!A:B,2,FALSE))</f>
        <v/>
      </c>
      <c r="B2826" s="32"/>
      <c r="E2826" s="24"/>
      <c r="F2826" s="24"/>
      <c r="G2826" s="24"/>
    </row>
    <row r="2827" spans="1:7">
      <c r="A2827" s="1" t="str">
        <f>IF(ISBLANK(B2827),"",VLOOKUP(B2827,'County Numbers'!A:B,2,FALSE))</f>
        <v/>
      </c>
      <c r="B2827" s="32"/>
      <c r="E2827" s="24"/>
      <c r="F2827" s="24"/>
      <c r="G2827" s="24"/>
    </row>
    <row r="2828" spans="1:7">
      <c r="A2828" s="1" t="str">
        <f>IF(ISBLANK(B2828),"",VLOOKUP(B2828,'County Numbers'!A:B,2,FALSE))</f>
        <v/>
      </c>
      <c r="B2828" s="32"/>
      <c r="E2828" s="24"/>
      <c r="F2828" s="24"/>
      <c r="G2828" s="24"/>
    </row>
    <row r="2829" spans="1:7">
      <c r="A2829" s="1" t="str">
        <f>IF(ISBLANK(B2829),"",VLOOKUP(B2829,'County Numbers'!A:B,2,FALSE))</f>
        <v/>
      </c>
      <c r="B2829" s="32"/>
      <c r="E2829" s="24"/>
      <c r="F2829" s="24"/>
      <c r="G2829" s="24"/>
    </row>
    <row r="2830" spans="1:7">
      <c r="A2830" s="1" t="str">
        <f>IF(ISBLANK(B2830),"",VLOOKUP(B2830,'County Numbers'!A:B,2,FALSE))</f>
        <v/>
      </c>
      <c r="B2830" s="32"/>
      <c r="E2830" s="24"/>
      <c r="F2830" s="24"/>
      <c r="G2830" s="24"/>
    </row>
    <row r="2831" spans="1:7">
      <c r="A2831" s="1" t="str">
        <f>IF(ISBLANK(B2831),"",VLOOKUP(B2831,'County Numbers'!A:B,2,FALSE))</f>
        <v/>
      </c>
      <c r="B2831" s="32"/>
      <c r="E2831" s="24"/>
      <c r="F2831" s="24"/>
      <c r="G2831" s="24"/>
    </row>
    <row r="2832" spans="1:7">
      <c r="A2832" s="1" t="str">
        <f>IF(ISBLANK(B2832),"",VLOOKUP(B2832,'County Numbers'!A:B,2,FALSE))</f>
        <v/>
      </c>
      <c r="B2832" s="32"/>
      <c r="E2832" s="24"/>
      <c r="F2832" s="24"/>
      <c r="G2832" s="24"/>
    </row>
    <row r="2833" spans="1:7">
      <c r="A2833" s="1" t="str">
        <f>IF(ISBLANK(B2833),"",VLOOKUP(B2833,'County Numbers'!A:B,2,FALSE))</f>
        <v/>
      </c>
      <c r="B2833" s="32"/>
      <c r="E2833" s="24"/>
      <c r="F2833" s="24"/>
      <c r="G2833" s="24"/>
    </row>
    <row r="2834" spans="1:7">
      <c r="A2834" s="1" t="str">
        <f>IF(ISBLANK(B2834),"",VLOOKUP(B2834,'County Numbers'!A:B,2,FALSE))</f>
        <v/>
      </c>
      <c r="B2834" s="32"/>
      <c r="E2834" s="24"/>
      <c r="F2834" s="24"/>
      <c r="G2834" s="24"/>
    </row>
    <row r="2835" spans="1:7">
      <c r="A2835" s="1" t="str">
        <f>IF(ISBLANK(B2835),"",VLOOKUP(B2835,'County Numbers'!A:B,2,FALSE))</f>
        <v/>
      </c>
      <c r="B2835" s="32"/>
      <c r="E2835" s="24"/>
      <c r="F2835" s="24"/>
      <c r="G2835" s="24"/>
    </row>
    <row r="2836" spans="1:7">
      <c r="A2836" s="1" t="str">
        <f>IF(ISBLANK(B2836),"",VLOOKUP(B2836,'County Numbers'!A:B,2,FALSE))</f>
        <v/>
      </c>
      <c r="B2836" s="32"/>
      <c r="E2836" s="24"/>
      <c r="F2836" s="24"/>
      <c r="G2836" s="24"/>
    </row>
    <row r="2837" spans="1:7">
      <c r="A2837" s="1" t="str">
        <f>IF(ISBLANK(B2837),"",VLOOKUP(B2837,'County Numbers'!A:B,2,FALSE))</f>
        <v/>
      </c>
      <c r="B2837" s="32"/>
      <c r="E2837" s="24"/>
      <c r="F2837" s="24"/>
      <c r="G2837" s="24"/>
    </row>
    <row r="2838" spans="1:7">
      <c r="A2838" s="1" t="str">
        <f>IF(ISBLANK(B2838),"",VLOOKUP(B2838,'County Numbers'!A:B,2,FALSE))</f>
        <v/>
      </c>
      <c r="B2838" s="32"/>
      <c r="E2838" s="24"/>
      <c r="F2838" s="24"/>
      <c r="G2838" s="24"/>
    </row>
    <row r="2839" spans="1:7">
      <c r="A2839" s="1" t="str">
        <f>IF(ISBLANK(B2839),"",VLOOKUP(B2839,'County Numbers'!A:B,2,FALSE))</f>
        <v/>
      </c>
      <c r="B2839" s="32"/>
      <c r="E2839" s="24"/>
      <c r="F2839" s="24"/>
      <c r="G2839" s="24"/>
    </row>
    <row r="2840" spans="1:7">
      <c r="A2840" s="1" t="str">
        <f>IF(ISBLANK(B2840),"",VLOOKUP(B2840,'County Numbers'!A:B,2,FALSE))</f>
        <v/>
      </c>
      <c r="B2840" s="32"/>
      <c r="E2840" s="24"/>
      <c r="F2840" s="24"/>
      <c r="G2840" s="24"/>
    </row>
    <row r="2841" spans="1:7">
      <c r="A2841" s="1" t="str">
        <f>IF(ISBLANK(B2841),"",VLOOKUP(B2841,'County Numbers'!A:B,2,FALSE))</f>
        <v/>
      </c>
      <c r="B2841" s="32"/>
      <c r="E2841" s="24"/>
      <c r="F2841" s="24"/>
      <c r="G2841" s="24"/>
    </row>
    <row r="2842" spans="1:7">
      <c r="A2842" s="1" t="str">
        <f>IF(ISBLANK(B2842),"",VLOOKUP(B2842,'County Numbers'!A:B,2,FALSE))</f>
        <v/>
      </c>
      <c r="B2842" s="32"/>
      <c r="E2842" s="24"/>
      <c r="F2842" s="24"/>
      <c r="G2842" s="24"/>
    </row>
    <row r="2843" spans="1:7">
      <c r="A2843" s="1" t="str">
        <f>IF(ISBLANK(B2843),"",VLOOKUP(B2843,'County Numbers'!A:B,2,FALSE))</f>
        <v/>
      </c>
      <c r="B2843" s="32"/>
      <c r="E2843" s="24"/>
      <c r="F2843" s="24"/>
      <c r="G2843" s="24"/>
    </row>
    <row r="2844" spans="1:7">
      <c r="A2844" s="1" t="str">
        <f>IF(ISBLANK(B2844),"",VLOOKUP(B2844,'County Numbers'!A:B,2,FALSE))</f>
        <v/>
      </c>
      <c r="B2844" s="32"/>
      <c r="E2844" s="24"/>
      <c r="F2844" s="24"/>
      <c r="G2844" s="24"/>
    </row>
    <row r="2845" spans="1:7">
      <c r="A2845" s="1" t="str">
        <f>IF(ISBLANK(B2845),"",VLOOKUP(B2845,'County Numbers'!A:B,2,FALSE))</f>
        <v/>
      </c>
      <c r="B2845" s="32"/>
      <c r="E2845" s="24"/>
      <c r="F2845" s="24"/>
      <c r="G2845" s="24"/>
    </row>
    <row r="2846" spans="1:7">
      <c r="A2846" s="1" t="str">
        <f>IF(ISBLANK(B2846),"",VLOOKUP(B2846,'County Numbers'!A:B,2,FALSE))</f>
        <v/>
      </c>
      <c r="B2846" s="32"/>
      <c r="E2846" s="24"/>
      <c r="F2846" s="24"/>
      <c r="G2846" s="24"/>
    </row>
    <row r="2847" spans="1:7">
      <c r="A2847" s="1" t="str">
        <f>IF(ISBLANK(B2847),"",VLOOKUP(B2847,'County Numbers'!A:B,2,FALSE))</f>
        <v/>
      </c>
      <c r="B2847" s="32"/>
      <c r="E2847" s="24"/>
      <c r="F2847" s="24"/>
      <c r="G2847" s="24"/>
    </row>
    <row r="2848" spans="1:7">
      <c r="A2848" s="1" t="str">
        <f>IF(ISBLANK(B2848),"",VLOOKUP(B2848,'County Numbers'!A:B,2,FALSE))</f>
        <v/>
      </c>
      <c r="B2848" s="32"/>
      <c r="E2848" s="24"/>
      <c r="F2848" s="24"/>
      <c r="G2848" s="24"/>
    </row>
    <row r="2849" spans="1:7">
      <c r="A2849" s="1" t="str">
        <f>IF(ISBLANK(B2849),"",VLOOKUP(B2849,'County Numbers'!A:B,2,FALSE))</f>
        <v/>
      </c>
      <c r="B2849" s="32"/>
      <c r="E2849" s="24"/>
      <c r="F2849" s="24"/>
      <c r="G2849" s="24"/>
    </row>
    <row r="2850" spans="1:7">
      <c r="A2850" s="1" t="str">
        <f>IF(ISBLANK(B2850),"",VLOOKUP(B2850,'County Numbers'!A:B,2,FALSE))</f>
        <v/>
      </c>
      <c r="B2850" s="32"/>
      <c r="E2850" s="24"/>
      <c r="F2850" s="24"/>
      <c r="G2850" s="24"/>
    </row>
    <row r="2851" spans="1:7">
      <c r="A2851" s="1" t="str">
        <f>IF(ISBLANK(B2851),"",VLOOKUP(B2851,'County Numbers'!A:B,2,FALSE))</f>
        <v/>
      </c>
      <c r="B2851" s="32"/>
      <c r="E2851" s="24"/>
      <c r="F2851" s="24"/>
      <c r="G2851" s="24"/>
    </row>
    <row r="2852" spans="1:7">
      <c r="A2852" s="1" t="str">
        <f>IF(ISBLANK(B2852),"",VLOOKUP(B2852,'County Numbers'!A:B,2,FALSE))</f>
        <v/>
      </c>
      <c r="B2852" s="32"/>
      <c r="E2852" s="24"/>
      <c r="F2852" s="24"/>
      <c r="G2852" s="24"/>
    </row>
    <row r="2853" spans="1:7">
      <c r="A2853" s="1" t="str">
        <f>IF(ISBLANK(B2853),"",VLOOKUP(B2853,'County Numbers'!A:B,2,FALSE))</f>
        <v/>
      </c>
      <c r="B2853" s="32"/>
      <c r="E2853" s="24"/>
      <c r="F2853" s="24"/>
      <c r="G2853" s="24"/>
    </row>
    <row r="2854" spans="1:7">
      <c r="A2854" s="1" t="str">
        <f>IF(ISBLANK(B2854),"",VLOOKUP(B2854,'County Numbers'!A:B,2,FALSE))</f>
        <v/>
      </c>
      <c r="B2854" s="32"/>
      <c r="E2854" s="24"/>
      <c r="F2854" s="24"/>
      <c r="G2854" s="24"/>
    </row>
    <row r="2855" spans="1:7">
      <c r="A2855" s="1" t="str">
        <f>IF(ISBLANK(B2855),"",VLOOKUP(B2855,'County Numbers'!A:B,2,FALSE))</f>
        <v/>
      </c>
      <c r="B2855" s="32"/>
      <c r="E2855" s="24"/>
      <c r="F2855" s="24"/>
      <c r="G2855" s="24"/>
    </row>
    <row r="2856" spans="1:7">
      <c r="A2856" s="1" t="str">
        <f>IF(ISBLANK(B2856),"",VLOOKUP(B2856,'County Numbers'!A:B,2,FALSE))</f>
        <v/>
      </c>
      <c r="B2856" s="32"/>
      <c r="E2856" s="24"/>
      <c r="F2856" s="24"/>
      <c r="G2856" s="24"/>
    </row>
    <row r="2857" spans="1:7">
      <c r="A2857" s="1" t="str">
        <f>IF(ISBLANK(B2857),"",VLOOKUP(B2857,'County Numbers'!A:B,2,FALSE))</f>
        <v/>
      </c>
      <c r="B2857" s="32"/>
      <c r="E2857" s="24"/>
      <c r="F2857" s="24"/>
      <c r="G2857" s="24"/>
    </row>
    <row r="2858" spans="1:7">
      <c r="A2858" s="1" t="str">
        <f>IF(ISBLANK(B2858),"",VLOOKUP(B2858,'County Numbers'!A:B,2,FALSE))</f>
        <v/>
      </c>
      <c r="B2858" s="32"/>
      <c r="E2858" s="24"/>
      <c r="F2858" s="24"/>
      <c r="G2858" s="24"/>
    </row>
    <row r="2859" spans="1:7">
      <c r="A2859" s="1" t="str">
        <f>IF(ISBLANK(B2859),"",VLOOKUP(B2859,'County Numbers'!A:B,2,FALSE))</f>
        <v/>
      </c>
      <c r="B2859" s="32"/>
      <c r="E2859" s="24"/>
      <c r="F2859" s="24"/>
      <c r="G2859" s="24"/>
    </row>
    <row r="2860" spans="1:7">
      <c r="A2860" s="1" t="str">
        <f>IF(ISBLANK(B2860),"",VLOOKUP(B2860,'County Numbers'!A:B,2,FALSE))</f>
        <v/>
      </c>
      <c r="B2860" s="32"/>
      <c r="E2860" s="24"/>
      <c r="F2860" s="24"/>
      <c r="G2860" s="24"/>
    </row>
    <row r="2861" spans="1:7">
      <c r="A2861" s="1" t="str">
        <f>IF(ISBLANK(B2861),"",VLOOKUP(B2861,'County Numbers'!A:B,2,FALSE))</f>
        <v/>
      </c>
      <c r="B2861" s="32"/>
      <c r="E2861" s="24"/>
      <c r="F2861" s="24"/>
      <c r="G2861" s="24"/>
    </row>
    <row r="2862" spans="1:7">
      <c r="A2862" s="1" t="str">
        <f>IF(ISBLANK(B2862),"",VLOOKUP(B2862,'County Numbers'!A:B,2,FALSE))</f>
        <v/>
      </c>
      <c r="B2862" s="32"/>
      <c r="E2862" s="24"/>
      <c r="F2862" s="24"/>
      <c r="G2862" s="24"/>
    </row>
    <row r="2863" spans="1:7">
      <c r="A2863" s="1" t="str">
        <f>IF(ISBLANK(B2863),"",VLOOKUP(B2863,'County Numbers'!A:B,2,FALSE))</f>
        <v/>
      </c>
      <c r="B2863" s="32"/>
      <c r="E2863" s="24"/>
      <c r="F2863" s="24"/>
      <c r="G2863" s="24"/>
    </row>
    <row r="2864" spans="1:7">
      <c r="A2864" s="1" t="str">
        <f>IF(ISBLANK(B2864),"",VLOOKUP(B2864,'County Numbers'!A:B,2,FALSE))</f>
        <v/>
      </c>
      <c r="B2864" s="32"/>
      <c r="E2864" s="24"/>
      <c r="F2864" s="24"/>
      <c r="G2864" s="24"/>
    </row>
    <row r="2865" spans="1:7">
      <c r="A2865" s="1" t="str">
        <f>IF(ISBLANK(B2865),"",VLOOKUP(B2865,'County Numbers'!A:B,2,FALSE))</f>
        <v/>
      </c>
      <c r="B2865" s="32"/>
      <c r="E2865" s="24"/>
      <c r="F2865" s="24"/>
      <c r="G2865" s="24"/>
    </row>
    <row r="2866" spans="1:7">
      <c r="A2866" s="1" t="str">
        <f>IF(ISBLANK(B2866),"",VLOOKUP(B2866,'County Numbers'!A:B,2,FALSE))</f>
        <v/>
      </c>
      <c r="B2866" s="32"/>
      <c r="E2866" s="24"/>
      <c r="F2866" s="24"/>
      <c r="G2866" s="24"/>
    </row>
    <row r="2867" spans="1:7">
      <c r="A2867" s="1" t="str">
        <f>IF(ISBLANK(B2867),"",VLOOKUP(B2867,'County Numbers'!A:B,2,FALSE))</f>
        <v/>
      </c>
      <c r="B2867" s="32"/>
      <c r="E2867" s="24"/>
      <c r="F2867" s="24"/>
      <c r="G2867" s="24"/>
    </row>
    <row r="2868" spans="1:7">
      <c r="A2868" s="1" t="str">
        <f>IF(ISBLANK(B2868),"",VLOOKUP(B2868,'County Numbers'!A:B,2,FALSE))</f>
        <v/>
      </c>
      <c r="B2868" s="32"/>
      <c r="E2868" s="24"/>
      <c r="F2868" s="24"/>
      <c r="G2868" s="24"/>
    </row>
    <row r="2869" spans="1:7">
      <c r="A2869" s="1" t="str">
        <f>IF(ISBLANK(B2869),"",VLOOKUP(B2869,'County Numbers'!A:B,2,FALSE))</f>
        <v/>
      </c>
      <c r="B2869" s="32"/>
      <c r="E2869" s="24"/>
      <c r="F2869" s="24"/>
      <c r="G2869" s="24"/>
    </row>
    <row r="2870" spans="1:7">
      <c r="A2870" s="1" t="str">
        <f>IF(ISBLANK(B2870),"",VLOOKUP(B2870,'County Numbers'!A:B,2,FALSE))</f>
        <v/>
      </c>
      <c r="B2870" s="32"/>
      <c r="E2870" s="24"/>
      <c r="F2870" s="24"/>
      <c r="G2870" s="24"/>
    </row>
    <row r="2871" spans="1:7">
      <c r="A2871" s="1" t="str">
        <f>IF(ISBLANK(B2871),"",VLOOKUP(B2871,'County Numbers'!A:B,2,FALSE))</f>
        <v/>
      </c>
      <c r="B2871" s="32"/>
      <c r="E2871" s="24"/>
      <c r="F2871" s="24"/>
      <c r="G2871" s="24"/>
    </row>
    <row r="2872" spans="1:7">
      <c r="A2872" s="1" t="str">
        <f>IF(ISBLANK(B2872),"",VLOOKUP(B2872,'County Numbers'!A:B,2,FALSE))</f>
        <v/>
      </c>
      <c r="B2872" s="32"/>
      <c r="E2872" s="24"/>
      <c r="F2872" s="24"/>
      <c r="G2872" s="24"/>
    </row>
    <row r="2873" spans="1:7">
      <c r="A2873" s="1" t="str">
        <f>IF(ISBLANK(B2873),"",VLOOKUP(B2873,'County Numbers'!A:B,2,FALSE))</f>
        <v/>
      </c>
      <c r="B2873" s="32"/>
      <c r="E2873" s="24"/>
      <c r="F2873" s="24"/>
      <c r="G2873" s="24"/>
    </row>
    <row r="2874" spans="1:7">
      <c r="A2874" s="1" t="str">
        <f>IF(ISBLANK(B2874),"",VLOOKUP(B2874,'County Numbers'!A:B,2,FALSE))</f>
        <v/>
      </c>
      <c r="B2874" s="32"/>
      <c r="E2874" s="24"/>
      <c r="F2874" s="24"/>
      <c r="G2874" s="24"/>
    </row>
    <row r="2875" spans="1:7">
      <c r="A2875" s="1" t="str">
        <f>IF(ISBLANK(B2875),"",VLOOKUP(B2875,'County Numbers'!A:B,2,FALSE))</f>
        <v/>
      </c>
      <c r="B2875" s="32"/>
      <c r="E2875" s="24"/>
      <c r="F2875" s="24"/>
      <c r="G2875" s="24"/>
    </row>
    <row r="2876" spans="1:7">
      <c r="A2876" s="1" t="str">
        <f>IF(ISBLANK(B2876),"",VLOOKUP(B2876,'County Numbers'!A:B,2,FALSE))</f>
        <v/>
      </c>
      <c r="B2876" s="32"/>
      <c r="E2876" s="24"/>
      <c r="F2876" s="24"/>
      <c r="G2876" s="24"/>
    </row>
    <row r="2877" spans="1:7">
      <c r="A2877" s="1" t="str">
        <f>IF(ISBLANK(B2877),"",VLOOKUP(B2877,'County Numbers'!A:B,2,FALSE))</f>
        <v/>
      </c>
      <c r="B2877" s="32"/>
      <c r="E2877" s="24"/>
      <c r="F2877" s="24"/>
      <c r="G2877" s="24"/>
    </row>
    <row r="2878" spans="1:7">
      <c r="A2878" s="1" t="str">
        <f>IF(ISBLANK(B2878),"",VLOOKUP(B2878,'County Numbers'!A:B,2,FALSE))</f>
        <v/>
      </c>
      <c r="B2878" s="32"/>
      <c r="E2878" s="24"/>
      <c r="F2878" s="24"/>
      <c r="G2878" s="24"/>
    </row>
    <row r="2879" spans="1:7">
      <c r="A2879" s="1" t="str">
        <f>IF(ISBLANK(B2879),"",VLOOKUP(B2879,'County Numbers'!A:B,2,FALSE))</f>
        <v/>
      </c>
      <c r="B2879" s="32"/>
      <c r="E2879" s="24"/>
      <c r="F2879" s="24"/>
      <c r="G2879" s="24"/>
    </row>
    <row r="2880" spans="1:7">
      <c r="A2880" s="1" t="str">
        <f>IF(ISBLANK(B2880),"",VLOOKUP(B2880,'County Numbers'!A:B,2,FALSE))</f>
        <v/>
      </c>
      <c r="B2880" s="32"/>
      <c r="E2880" s="24"/>
      <c r="F2880" s="24"/>
      <c r="G2880" s="24"/>
    </row>
    <row r="2881" spans="1:7">
      <c r="A2881" s="1" t="str">
        <f>IF(ISBLANK(B2881),"",VLOOKUP(B2881,'County Numbers'!A:B,2,FALSE))</f>
        <v/>
      </c>
      <c r="B2881" s="32"/>
      <c r="E2881" s="24"/>
      <c r="F2881" s="24"/>
      <c r="G2881" s="24"/>
    </row>
    <row r="2882" spans="1:7">
      <c r="A2882" s="1" t="str">
        <f>IF(ISBLANK(B2882),"",VLOOKUP(B2882,'County Numbers'!A:B,2,FALSE))</f>
        <v/>
      </c>
      <c r="B2882" s="32"/>
      <c r="E2882" s="24"/>
      <c r="F2882" s="24"/>
      <c r="G2882" s="24"/>
    </row>
    <row r="2883" spans="1:7">
      <c r="A2883" s="1" t="str">
        <f>IF(ISBLANK(B2883),"",VLOOKUP(B2883,'County Numbers'!A:B,2,FALSE))</f>
        <v/>
      </c>
      <c r="B2883" s="32"/>
      <c r="E2883" s="24"/>
      <c r="F2883" s="24"/>
      <c r="G2883" s="24"/>
    </row>
    <row r="2884" spans="1:7">
      <c r="A2884" s="1" t="str">
        <f>IF(ISBLANK(B2884),"",VLOOKUP(B2884,'County Numbers'!A:B,2,FALSE))</f>
        <v/>
      </c>
      <c r="B2884" s="32"/>
      <c r="E2884" s="24"/>
      <c r="F2884" s="24"/>
      <c r="G2884" s="24"/>
    </row>
    <row r="2885" spans="1:7">
      <c r="A2885" s="1" t="str">
        <f>IF(ISBLANK(B2885),"",VLOOKUP(B2885,'County Numbers'!A:B,2,FALSE))</f>
        <v/>
      </c>
      <c r="B2885" s="32"/>
      <c r="E2885" s="24"/>
      <c r="F2885" s="24"/>
      <c r="G2885" s="24"/>
    </row>
    <row r="2886" spans="1:7">
      <c r="A2886" s="1" t="str">
        <f>IF(ISBLANK(B2886),"",VLOOKUP(B2886,'County Numbers'!A:B,2,FALSE))</f>
        <v/>
      </c>
      <c r="B2886" s="32"/>
      <c r="E2886" s="24"/>
      <c r="F2886" s="24"/>
      <c r="G2886" s="24"/>
    </row>
    <row r="2887" spans="1:7">
      <c r="A2887" s="1" t="str">
        <f>IF(ISBLANK(B2887),"",VLOOKUP(B2887,'County Numbers'!A:B,2,FALSE))</f>
        <v/>
      </c>
      <c r="B2887" s="32"/>
      <c r="E2887" s="24"/>
      <c r="F2887" s="24"/>
      <c r="G2887" s="24"/>
    </row>
    <row r="2888" spans="1:7">
      <c r="A2888" s="1" t="str">
        <f>IF(ISBLANK(B2888),"",VLOOKUP(B2888,'County Numbers'!A:B,2,FALSE))</f>
        <v/>
      </c>
      <c r="B2888" s="32"/>
      <c r="E2888" s="24"/>
      <c r="F2888" s="24"/>
      <c r="G2888" s="24"/>
    </row>
    <row r="2889" spans="1:7">
      <c r="A2889" s="1" t="str">
        <f>IF(ISBLANK(B2889),"",VLOOKUP(B2889,'County Numbers'!A:B,2,FALSE))</f>
        <v/>
      </c>
      <c r="B2889" s="32"/>
      <c r="E2889" s="24"/>
      <c r="F2889" s="24"/>
      <c r="G2889" s="24"/>
    </row>
    <row r="2890" spans="1:7">
      <c r="A2890" s="1" t="str">
        <f>IF(ISBLANK(B2890),"",VLOOKUP(B2890,'County Numbers'!A:B,2,FALSE))</f>
        <v/>
      </c>
      <c r="B2890" s="32"/>
      <c r="E2890" s="24"/>
      <c r="F2890" s="24"/>
      <c r="G2890" s="24"/>
    </row>
    <row r="2891" spans="1:7">
      <c r="A2891" s="1" t="str">
        <f>IF(ISBLANK(B2891),"",VLOOKUP(B2891,'County Numbers'!A:B,2,FALSE))</f>
        <v/>
      </c>
      <c r="B2891" s="32"/>
      <c r="E2891" s="24"/>
      <c r="F2891" s="24"/>
      <c r="G2891" s="24"/>
    </row>
    <row r="2892" spans="1:7">
      <c r="A2892" s="1" t="str">
        <f>IF(ISBLANK(B2892),"",VLOOKUP(B2892,'County Numbers'!A:B,2,FALSE))</f>
        <v/>
      </c>
      <c r="B2892" s="32"/>
      <c r="E2892" s="24"/>
      <c r="F2892" s="24"/>
      <c r="G2892" s="24"/>
    </row>
    <row r="2893" spans="1:7">
      <c r="A2893" s="1" t="str">
        <f>IF(ISBLANK(B2893),"",VLOOKUP(B2893,'County Numbers'!A:B,2,FALSE))</f>
        <v/>
      </c>
      <c r="B2893" s="32"/>
      <c r="E2893" s="24"/>
      <c r="F2893" s="24"/>
      <c r="G2893" s="24"/>
    </row>
    <row r="2894" spans="1:7">
      <c r="A2894" s="1" t="str">
        <f>IF(ISBLANK(B2894),"",VLOOKUP(B2894,'County Numbers'!A:B,2,FALSE))</f>
        <v/>
      </c>
      <c r="B2894" s="32"/>
      <c r="E2894" s="24"/>
      <c r="F2894" s="24"/>
      <c r="G2894" s="24"/>
    </row>
    <row r="2895" spans="1:7">
      <c r="A2895" s="1" t="str">
        <f>IF(ISBLANK(B2895),"",VLOOKUP(B2895,'County Numbers'!A:B,2,FALSE))</f>
        <v/>
      </c>
      <c r="B2895" s="32"/>
      <c r="E2895" s="24"/>
      <c r="F2895" s="24"/>
      <c r="G2895" s="24"/>
    </row>
    <row r="2896" spans="1:7">
      <c r="A2896" s="1" t="str">
        <f>IF(ISBLANK(B2896),"",VLOOKUP(B2896,'County Numbers'!A:B,2,FALSE))</f>
        <v/>
      </c>
      <c r="B2896" s="32"/>
      <c r="E2896" s="24"/>
      <c r="F2896" s="24"/>
      <c r="G2896" s="24"/>
    </row>
    <row r="2897" spans="1:7">
      <c r="A2897" s="1" t="str">
        <f>IF(ISBLANK(B2897),"",VLOOKUP(B2897,'County Numbers'!A:B,2,FALSE))</f>
        <v/>
      </c>
      <c r="B2897" s="32"/>
      <c r="E2897" s="24"/>
      <c r="F2897" s="24"/>
      <c r="G2897" s="24"/>
    </row>
    <row r="2898" spans="1:7">
      <c r="A2898" s="1" t="str">
        <f>IF(ISBLANK(B2898),"",VLOOKUP(B2898,'County Numbers'!A:B,2,FALSE))</f>
        <v/>
      </c>
      <c r="B2898" s="32"/>
      <c r="E2898" s="24"/>
      <c r="F2898" s="24"/>
      <c r="G2898" s="24"/>
    </row>
    <row r="2899" spans="1:7">
      <c r="A2899" s="1" t="str">
        <f>IF(ISBLANK(B2899),"",VLOOKUP(B2899,'County Numbers'!A:B,2,FALSE))</f>
        <v/>
      </c>
      <c r="B2899" s="32"/>
      <c r="E2899" s="24"/>
      <c r="F2899" s="24"/>
      <c r="G2899" s="24"/>
    </row>
    <row r="2900" spans="1:7">
      <c r="A2900" s="1" t="str">
        <f>IF(ISBLANK(B2900),"",VLOOKUP(B2900,'County Numbers'!A:B,2,FALSE))</f>
        <v/>
      </c>
      <c r="B2900" s="32"/>
      <c r="E2900" s="24"/>
      <c r="F2900" s="24"/>
      <c r="G2900" s="24"/>
    </row>
    <row r="2901" spans="1:7">
      <c r="A2901" s="1" t="str">
        <f>IF(ISBLANK(B2901),"",VLOOKUP(B2901,'County Numbers'!A:B,2,FALSE))</f>
        <v/>
      </c>
      <c r="B2901" s="32"/>
      <c r="E2901" s="24"/>
      <c r="F2901" s="24"/>
      <c r="G2901" s="24"/>
    </row>
    <row r="2902" spans="1:7">
      <c r="A2902" s="1" t="str">
        <f>IF(ISBLANK(B2902),"",VLOOKUP(B2902,'County Numbers'!A:B,2,FALSE))</f>
        <v/>
      </c>
      <c r="B2902" s="32"/>
      <c r="E2902" s="24"/>
      <c r="F2902" s="24"/>
      <c r="G2902" s="24"/>
    </row>
    <row r="2903" spans="1:7">
      <c r="A2903" s="1" t="str">
        <f>IF(ISBLANK(B2903),"",VLOOKUP(B2903,'County Numbers'!A:B,2,FALSE))</f>
        <v/>
      </c>
      <c r="B2903" s="32"/>
      <c r="E2903" s="24"/>
      <c r="F2903" s="24"/>
      <c r="G2903" s="24"/>
    </row>
    <row r="2904" spans="1:7">
      <c r="A2904" s="1" t="str">
        <f>IF(ISBLANK(B2904),"",VLOOKUP(B2904,'County Numbers'!A:B,2,FALSE))</f>
        <v/>
      </c>
      <c r="B2904" s="32"/>
      <c r="E2904" s="24"/>
      <c r="F2904" s="24"/>
      <c r="G2904" s="24"/>
    </row>
    <row r="2905" spans="1:7">
      <c r="A2905" s="1" t="str">
        <f>IF(ISBLANK(B2905),"",VLOOKUP(B2905,'County Numbers'!A:B,2,FALSE))</f>
        <v/>
      </c>
      <c r="B2905" s="32"/>
      <c r="E2905" s="24"/>
      <c r="F2905" s="24"/>
      <c r="G2905" s="24"/>
    </row>
    <row r="2906" spans="1:7">
      <c r="A2906" s="1" t="str">
        <f>IF(ISBLANK(B2906),"",VLOOKUP(B2906,'County Numbers'!A:B,2,FALSE))</f>
        <v/>
      </c>
      <c r="B2906" s="32"/>
      <c r="E2906" s="24"/>
      <c r="F2906" s="24"/>
      <c r="G2906" s="24"/>
    </row>
    <row r="2907" spans="1:7">
      <c r="A2907" s="1" t="str">
        <f>IF(ISBLANK(B2907),"",VLOOKUP(B2907,'County Numbers'!A:B,2,FALSE))</f>
        <v/>
      </c>
      <c r="B2907" s="32"/>
      <c r="E2907" s="24"/>
      <c r="F2907" s="24"/>
      <c r="G2907" s="24"/>
    </row>
    <row r="2908" spans="1:7">
      <c r="A2908" s="1" t="str">
        <f>IF(ISBLANK(B2908),"",VLOOKUP(B2908,'County Numbers'!A:B,2,FALSE))</f>
        <v/>
      </c>
      <c r="B2908" s="32"/>
      <c r="E2908" s="24"/>
      <c r="F2908" s="24"/>
      <c r="G2908" s="24"/>
    </row>
    <row r="2909" spans="1:7">
      <c r="A2909" s="1" t="str">
        <f>IF(ISBLANK(B2909),"",VLOOKUP(B2909,'County Numbers'!A:B,2,FALSE))</f>
        <v/>
      </c>
      <c r="B2909" s="32"/>
      <c r="E2909" s="24"/>
      <c r="F2909" s="24"/>
      <c r="G2909" s="24"/>
    </row>
    <row r="2910" spans="1:7">
      <c r="A2910" s="1" t="str">
        <f>IF(ISBLANK(B2910),"",VLOOKUP(B2910,'County Numbers'!A:B,2,FALSE))</f>
        <v/>
      </c>
      <c r="B2910" s="32"/>
      <c r="E2910" s="24"/>
      <c r="F2910" s="24"/>
      <c r="G2910" s="24"/>
    </row>
    <row r="2911" spans="1:7">
      <c r="A2911" s="1" t="str">
        <f>IF(ISBLANK(B2911),"",VLOOKUP(B2911,'County Numbers'!A:B,2,FALSE))</f>
        <v/>
      </c>
      <c r="B2911" s="32"/>
      <c r="E2911" s="24"/>
      <c r="F2911" s="24"/>
      <c r="G2911" s="24"/>
    </row>
    <row r="2912" spans="1:7">
      <c r="A2912" s="1" t="str">
        <f>IF(ISBLANK(B2912),"",VLOOKUP(B2912,'County Numbers'!A:B,2,FALSE))</f>
        <v/>
      </c>
      <c r="B2912" s="32"/>
      <c r="E2912" s="24"/>
      <c r="F2912" s="24"/>
      <c r="G2912" s="24"/>
    </row>
    <row r="2913" spans="1:7">
      <c r="A2913" s="1" t="str">
        <f>IF(ISBLANK(B2913),"",VLOOKUP(B2913,'County Numbers'!A:B,2,FALSE))</f>
        <v/>
      </c>
      <c r="B2913" s="32"/>
      <c r="E2913" s="24"/>
      <c r="F2913" s="24"/>
      <c r="G2913" s="24"/>
    </row>
    <row r="2914" spans="1:7">
      <c r="A2914" s="1" t="str">
        <f>IF(ISBLANK(B2914),"",VLOOKUP(B2914,'County Numbers'!A:B,2,FALSE))</f>
        <v/>
      </c>
      <c r="B2914" s="32"/>
      <c r="E2914" s="24"/>
      <c r="F2914" s="24"/>
      <c r="G2914" s="24"/>
    </row>
    <row r="2915" spans="1:7">
      <c r="A2915" s="1" t="str">
        <f>IF(ISBLANK(B2915),"",VLOOKUP(B2915,'County Numbers'!A:B,2,FALSE))</f>
        <v/>
      </c>
      <c r="B2915" s="32"/>
      <c r="E2915" s="24"/>
      <c r="F2915" s="24"/>
      <c r="G2915" s="24"/>
    </row>
    <row r="2916" spans="1:7">
      <c r="A2916" s="1" t="str">
        <f>IF(ISBLANK(B2916),"",VLOOKUP(B2916,'County Numbers'!A:B,2,FALSE))</f>
        <v/>
      </c>
      <c r="B2916" s="32"/>
      <c r="E2916" s="24"/>
      <c r="F2916" s="24"/>
      <c r="G2916" s="24"/>
    </row>
    <row r="2917" spans="1:7">
      <c r="A2917" s="1" t="str">
        <f>IF(ISBLANK(B2917),"",VLOOKUP(B2917,'County Numbers'!A:B,2,FALSE))</f>
        <v/>
      </c>
      <c r="B2917" s="32"/>
      <c r="E2917" s="24"/>
      <c r="F2917" s="24"/>
      <c r="G2917" s="24"/>
    </row>
    <row r="2918" spans="1:7">
      <c r="A2918" s="1" t="str">
        <f>IF(ISBLANK(B2918),"",VLOOKUP(B2918,'County Numbers'!A:B,2,FALSE))</f>
        <v/>
      </c>
      <c r="B2918" s="32"/>
      <c r="E2918" s="24"/>
      <c r="F2918" s="24"/>
      <c r="G2918" s="24"/>
    </row>
    <row r="2919" spans="1:7">
      <c r="A2919" s="1" t="str">
        <f>IF(ISBLANK(B2919),"",VLOOKUP(B2919,'County Numbers'!A:B,2,FALSE))</f>
        <v/>
      </c>
      <c r="B2919" s="32"/>
      <c r="E2919" s="24"/>
      <c r="F2919" s="24"/>
      <c r="G2919" s="24"/>
    </row>
    <row r="2920" spans="1:7">
      <c r="A2920" s="1" t="str">
        <f>IF(ISBLANK(B2920),"",VLOOKUP(B2920,'County Numbers'!A:B,2,FALSE))</f>
        <v/>
      </c>
      <c r="B2920" s="32"/>
      <c r="E2920" s="24"/>
      <c r="F2920" s="24"/>
      <c r="G2920" s="24"/>
    </row>
    <row r="2921" spans="1:7">
      <c r="A2921" s="1" t="str">
        <f>IF(ISBLANK(B2921),"",VLOOKUP(B2921,'County Numbers'!A:B,2,FALSE))</f>
        <v/>
      </c>
      <c r="B2921" s="32"/>
      <c r="E2921" s="24"/>
      <c r="F2921" s="24"/>
      <c r="G2921" s="24"/>
    </row>
    <row r="2922" spans="1:7">
      <c r="A2922" s="1" t="str">
        <f>IF(ISBLANK(B2922),"",VLOOKUP(B2922,'County Numbers'!A:B,2,FALSE))</f>
        <v/>
      </c>
      <c r="B2922" s="32"/>
      <c r="E2922" s="24"/>
      <c r="F2922" s="24"/>
      <c r="G2922" s="24"/>
    </row>
    <row r="2923" spans="1:7">
      <c r="A2923" s="1" t="str">
        <f>IF(ISBLANK(B2923),"",VLOOKUP(B2923,'County Numbers'!A:B,2,FALSE))</f>
        <v/>
      </c>
      <c r="B2923" s="32"/>
      <c r="E2923" s="24"/>
      <c r="F2923" s="24"/>
      <c r="G2923" s="24"/>
    </row>
    <row r="2924" spans="1:7">
      <c r="A2924" s="1" t="str">
        <f>IF(ISBLANK(B2924),"",VLOOKUP(B2924,'County Numbers'!A:B,2,FALSE))</f>
        <v/>
      </c>
      <c r="B2924" s="32"/>
      <c r="E2924" s="24"/>
      <c r="F2924" s="24"/>
      <c r="G2924" s="24"/>
    </row>
    <row r="2925" spans="1:7">
      <c r="A2925" s="1" t="str">
        <f>IF(ISBLANK(B2925),"",VLOOKUP(B2925,'County Numbers'!A:B,2,FALSE))</f>
        <v/>
      </c>
      <c r="B2925" s="32"/>
      <c r="E2925" s="24"/>
      <c r="F2925" s="24"/>
      <c r="G2925" s="24"/>
    </row>
    <row r="2926" spans="1:7">
      <c r="A2926" s="1" t="str">
        <f>IF(ISBLANK(B2926),"",VLOOKUP(B2926,'County Numbers'!A:B,2,FALSE))</f>
        <v/>
      </c>
      <c r="B2926" s="32"/>
      <c r="E2926" s="24"/>
      <c r="F2926" s="24"/>
      <c r="G2926" s="24"/>
    </row>
    <row r="2927" spans="1:7">
      <c r="A2927" s="1" t="str">
        <f>IF(ISBLANK(B2927),"",VLOOKUP(B2927,'County Numbers'!A:B,2,FALSE))</f>
        <v/>
      </c>
      <c r="B2927" s="32"/>
      <c r="E2927" s="24"/>
      <c r="F2927" s="24"/>
      <c r="G2927" s="24"/>
    </row>
    <row r="2928" spans="1:7">
      <c r="A2928" s="1" t="str">
        <f>IF(ISBLANK(B2928),"",VLOOKUP(B2928,'County Numbers'!A:B,2,FALSE))</f>
        <v/>
      </c>
      <c r="B2928" s="32"/>
      <c r="E2928" s="24"/>
      <c r="F2928" s="24"/>
      <c r="G2928" s="24"/>
    </row>
    <row r="2929" spans="1:7">
      <c r="A2929" s="1" t="str">
        <f>IF(ISBLANK(B2929),"",VLOOKUP(B2929,'County Numbers'!A:B,2,FALSE))</f>
        <v/>
      </c>
      <c r="B2929" s="32"/>
      <c r="E2929" s="24"/>
      <c r="F2929" s="24"/>
      <c r="G2929" s="24"/>
    </row>
    <row r="2930" spans="1:7">
      <c r="A2930" s="1" t="str">
        <f>IF(ISBLANK(B2930),"",VLOOKUP(B2930,'County Numbers'!A:B,2,FALSE))</f>
        <v/>
      </c>
      <c r="B2930" s="32"/>
      <c r="E2930" s="24"/>
      <c r="F2930" s="24"/>
      <c r="G2930" s="24"/>
    </row>
    <row r="2931" spans="1:7">
      <c r="A2931" s="1" t="str">
        <f>IF(ISBLANK(B2931),"",VLOOKUP(B2931,'County Numbers'!A:B,2,FALSE))</f>
        <v/>
      </c>
      <c r="B2931" s="32"/>
      <c r="E2931" s="24"/>
      <c r="F2931" s="24"/>
      <c r="G2931" s="24"/>
    </row>
    <row r="2932" spans="1:7">
      <c r="A2932" s="1" t="str">
        <f>IF(ISBLANK(B2932),"",VLOOKUP(B2932,'County Numbers'!A:B,2,FALSE))</f>
        <v/>
      </c>
      <c r="B2932" s="32"/>
      <c r="E2932" s="24"/>
      <c r="F2932" s="24"/>
      <c r="G2932" s="24"/>
    </row>
    <row r="2933" spans="1:7">
      <c r="A2933" s="1" t="str">
        <f>IF(ISBLANK(B2933),"",VLOOKUP(B2933,'County Numbers'!A:B,2,FALSE))</f>
        <v/>
      </c>
      <c r="B2933" s="32"/>
      <c r="E2933" s="24"/>
      <c r="F2933" s="24"/>
      <c r="G2933" s="24"/>
    </row>
    <row r="2934" spans="1:7">
      <c r="A2934" s="1" t="str">
        <f>IF(ISBLANK(B2934),"",VLOOKUP(B2934,'County Numbers'!A:B,2,FALSE))</f>
        <v/>
      </c>
      <c r="B2934" s="32"/>
      <c r="E2934" s="24"/>
      <c r="F2934" s="24"/>
      <c r="G2934" s="24"/>
    </row>
    <row r="2935" spans="1:7">
      <c r="A2935" s="1" t="str">
        <f>IF(ISBLANK(B2935),"",VLOOKUP(B2935,'County Numbers'!A:B,2,FALSE))</f>
        <v/>
      </c>
      <c r="B2935" s="32"/>
      <c r="E2935" s="24"/>
      <c r="F2935" s="24"/>
      <c r="G2935" s="24"/>
    </row>
    <row r="2936" spans="1:7">
      <c r="A2936" s="1" t="str">
        <f>IF(ISBLANK(B2936),"",VLOOKUP(B2936,'County Numbers'!A:B,2,FALSE))</f>
        <v/>
      </c>
      <c r="B2936" s="32"/>
      <c r="E2936" s="24"/>
      <c r="F2936" s="24"/>
      <c r="G2936" s="24"/>
    </row>
    <row r="2937" spans="1:7">
      <c r="A2937" s="1" t="str">
        <f>IF(ISBLANK(B2937),"",VLOOKUP(B2937,'County Numbers'!A:B,2,FALSE))</f>
        <v/>
      </c>
      <c r="B2937" s="32"/>
      <c r="E2937" s="24"/>
      <c r="F2937" s="24"/>
      <c r="G2937" s="24"/>
    </row>
    <row r="2938" spans="1:7">
      <c r="A2938" s="1" t="str">
        <f>IF(ISBLANK(B2938),"",VLOOKUP(B2938,'County Numbers'!A:B,2,FALSE))</f>
        <v/>
      </c>
      <c r="B2938" s="32"/>
      <c r="E2938" s="24"/>
      <c r="F2938" s="24"/>
      <c r="G2938" s="24"/>
    </row>
    <row r="2939" spans="1:7">
      <c r="A2939" s="1" t="str">
        <f>IF(ISBLANK(B2939),"",VLOOKUP(B2939,'County Numbers'!A:B,2,FALSE))</f>
        <v/>
      </c>
      <c r="B2939" s="32"/>
      <c r="E2939" s="24"/>
      <c r="F2939" s="24"/>
      <c r="G2939" s="24"/>
    </row>
    <row r="2940" spans="1:7">
      <c r="A2940" s="1" t="str">
        <f>IF(ISBLANK(B2940),"",VLOOKUP(B2940,'County Numbers'!A:B,2,FALSE))</f>
        <v/>
      </c>
      <c r="B2940" s="32"/>
      <c r="E2940" s="24"/>
      <c r="F2940" s="24"/>
      <c r="G2940" s="24"/>
    </row>
    <row r="2941" spans="1:7">
      <c r="A2941" s="1" t="str">
        <f>IF(ISBLANK(B2941),"",VLOOKUP(B2941,'County Numbers'!A:B,2,FALSE))</f>
        <v/>
      </c>
      <c r="B2941" s="32"/>
      <c r="E2941" s="24"/>
      <c r="F2941" s="24"/>
      <c r="G2941" s="24"/>
    </row>
    <row r="2942" spans="1:7">
      <c r="A2942" s="1" t="str">
        <f>IF(ISBLANK(B2942),"",VLOOKUP(B2942,'County Numbers'!A:B,2,FALSE))</f>
        <v/>
      </c>
      <c r="B2942" s="32"/>
      <c r="E2942" s="24"/>
      <c r="F2942" s="24"/>
      <c r="G2942" s="24"/>
    </row>
    <row r="2943" spans="1:7">
      <c r="A2943" s="1" t="str">
        <f>IF(ISBLANK(B2943),"",VLOOKUP(B2943,'County Numbers'!A:B,2,FALSE))</f>
        <v/>
      </c>
      <c r="B2943" s="32"/>
      <c r="E2943" s="24"/>
      <c r="F2943" s="24"/>
      <c r="G2943" s="24"/>
    </row>
    <row r="2944" spans="1:7">
      <c r="A2944" s="1" t="str">
        <f>IF(ISBLANK(B2944),"",VLOOKUP(B2944,'County Numbers'!A:B,2,FALSE))</f>
        <v/>
      </c>
      <c r="B2944" s="32"/>
      <c r="E2944" s="24"/>
      <c r="F2944" s="24"/>
      <c r="G2944" s="24"/>
    </row>
    <row r="2945" spans="1:7">
      <c r="A2945" s="1" t="str">
        <f>IF(ISBLANK(B2945),"",VLOOKUP(B2945,'County Numbers'!A:B,2,FALSE))</f>
        <v/>
      </c>
      <c r="B2945" s="32"/>
      <c r="E2945" s="24"/>
      <c r="F2945" s="24"/>
      <c r="G2945" s="24"/>
    </row>
    <row r="2946" spans="1:7">
      <c r="A2946" s="1" t="str">
        <f>IF(ISBLANK(B2946),"",VLOOKUP(B2946,'County Numbers'!A:B,2,FALSE))</f>
        <v/>
      </c>
      <c r="B2946" s="32"/>
      <c r="E2946" s="24"/>
      <c r="F2946" s="24"/>
      <c r="G2946" s="24"/>
    </row>
    <row r="2947" spans="1:7">
      <c r="A2947" s="1" t="str">
        <f>IF(ISBLANK(B2947),"",VLOOKUP(B2947,'County Numbers'!A:B,2,FALSE))</f>
        <v/>
      </c>
      <c r="B2947" s="32"/>
      <c r="E2947" s="24"/>
      <c r="F2947" s="24"/>
      <c r="G2947" s="24"/>
    </row>
    <row r="2948" spans="1:7">
      <c r="A2948" s="1" t="str">
        <f>IF(ISBLANK(B2948),"",VLOOKUP(B2948,'County Numbers'!A:B,2,FALSE))</f>
        <v/>
      </c>
      <c r="B2948" s="32"/>
      <c r="E2948" s="24"/>
      <c r="F2948" s="24"/>
      <c r="G2948" s="24"/>
    </row>
    <row r="2949" spans="1:7">
      <c r="A2949" s="1" t="str">
        <f>IF(ISBLANK(B2949),"",VLOOKUP(B2949,'County Numbers'!A:B,2,FALSE))</f>
        <v/>
      </c>
      <c r="B2949" s="32"/>
      <c r="E2949" s="24"/>
      <c r="F2949" s="24"/>
      <c r="G2949" s="24"/>
    </row>
    <row r="2950" spans="1:7">
      <c r="A2950" s="1" t="str">
        <f>IF(ISBLANK(B2950),"",VLOOKUP(B2950,'County Numbers'!A:B,2,FALSE))</f>
        <v/>
      </c>
      <c r="B2950" s="32"/>
      <c r="E2950" s="24"/>
      <c r="F2950" s="24"/>
      <c r="G2950" s="24"/>
    </row>
    <row r="2951" spans="1:7">
      <c r="A2951" s="1" t="str">
        <f>IF(ISBLANK(B2951),"",VLOOKUP(B2951,'County Numbers'!A:B,2,FALSE))</f>
        <v/>
      </c>
      <c r="B2951" s="32"/>
      <c r="E2951" s="24"/>
      <c r="F2951" s="24"/>
      <c r="G2951" s="24"/>
    </row>
    <row r="2952" spans="1:7">
      <c r="A2952" s="1" t="str">
        <f>IF(ISBLANK(B2952),"",VLOOKUP(B2952,'County Numbers'!A:B,2,FALSE))</f>
        <v/>
      </c>
      <c r="B2952" s="32"/>
      <c r="E2952" s="24"/>
      <c r="F2952" s="24"/>
      <c r="G2952" s="24"/>
    </row>
    <row r="2953" spans="1:7">
      <c r="A2953" s="1" t="str">
        <f>IF(ISBLANK(B2953),"",VLOOKUP(B2953,'County Numbers'!A:B,2,FALSE))</f>
        <v/>
      </c>
      <c r="B2953" s="32"/>
      <c r="E2953" s="24"/>
      <c r="F2953" s="24"/>
      <c r="G2953" s="24"/>
    </row>
    <row r="2954" spans="1:7">
      <c r="A2954" s="1" t="str">
        <f>IF(ISBLANK(B2954),"",VLOOKUP(B2954,'County Numbers'!A:B,2,FALSE))</f>
        <v/>
      </c>
      <c r="B2954" s="32"/>
      <c r="E2954" s="24"/>
      <c r="F2954" s="24"/>
      <c r="G2954" s="24"/>
    </row>
    <row r="2955" spans="1:7">
      <c r="A2955" s="1" t="str">
        <f>IF(ISBLANK(B2955),"",VLOOKUP(B2955,'County Numbers'!A:B,2,FALSE))</f>
        <v/>
      </c>
      <c r="B2955" s="32"/>
      <c r="E2955" s="24"/>
      <c r="F2955" s="24"/>
      <c r="G2955" s="24"/>
    </row>
    <row r="2956" spans="1:7">
      <c r="A2956" s="1" t="str">
        <f>IF(ISBLANK(B2956),"",VLOOKUP(B2956,'County Numbers'!A:B,2,FALSE))</f>
        <v/>
      </c>
      <c r="B2956" s="32"/>
      <c r="E2956" s="24"/>
      <c r="F2956" s="24"/>
      <c r="G2956" s="24"/>
    </row>
    <row r="2957" spans="1:7">
      <c r="A2957" s="1" t="str">
        <f>IF(ISBLANK(B2957),"",VLOOKUP(B2957,'County Numbers'!A:B,2,FALSE))</f>
        <v/>
      </c>
      <c r="B2957" s="32"/>
      <c r="E2957" s="24"/>
      <c r="F2957" s="24"/>
      <c r="G2957" s="24"/>
    </row>
    <row r="2958" spans="1:7">
      <c r="A2958" s="1" t="str">
        <f>IF(ISBLANK(B2958),"",VLOOKUP(B2958,'County Numbers'!A:B,2,FALSE))</f>
        <v/>
      </c>
      <c r="B2958" s="32"/>
      <c r="E2958" s="24"/>
      <c r="F2958" s="24"/>
      <c r="G2958" s="24"/>
    </row>
    <row r="2959" spans="1:7">
      <c r="A2959" s="1" t="str">
        <f>IF(ISBLANK(B2959),"",VLOOKUP(B2959,'County Numbers'!A:B,2,FALSE))</f>
        <v/>
      </c>
      <c r="B2959" s="32"/>
      <c r="E2959" s="24"/>
      <c r="F2959" s="24"/>
      <c r="G2959" s="24"/>
    </row>
    <row r="2960" spans="1:7">
      <c r="A2960" s="1" t="str">
        <f>IF(ISBLANK(B2960),"",VLOOKUP(B2960,'County Numbers'!A:B,2,FALSE))</f>
        <v/>
      </c>
      <c r="B2960" s="32"/>
      <c r="E2960" s="24"/>
      <c r="F2960" s="24"/>
      <c r="G2960" s="24"/>
    </row>
    <row r="2961" spans="1:7">
      <c r="A2961" s="1" t="str">
        <f>IF(ISBLANK(B2961),"",VLOOKUP(B2961,'County Numbers'!A:B,2,FALSE))</f>
        <v/>
      </c>
      <c r="B2961" s="32"/>
      <c r="E2961" s="24"/>
      <c r="F2961" s="24"/>
      <c r="G2961" s="24"/>
    </row>
    <row r="2962" spans="1:7">
      <c r="A2962" s="1" t="str">
        <f>IF(ISBLANK(B2962),"",VLOOKUP(B2962,'County Numbers'!A:B,2,FALSE))</f>
        <v/>
      </c>
      <c r="B2962" s="32"/>
      <c r="E2962" s="24"/>
      <c r="F2962" s="24"/>
      <c r="G2962" s="24"/>
    </row>
    <row r="2963" spans="1:7">
      <c r="A2963" s="1" t="str">
        <f>IF(ISBLANK(B2963),"",VLOOKUP(B2963,'County Numbers'!A:B,2,FALSE))</f>
        <v/>
      </c>
      <c r="B2963" s="32"/>
      <c r="E2963" s="24"/>
      <c r="F2963" s="24"/>
      <c r="G2963" s="24"/>
    </row>
    <row r="2964" spans="1:7">
      <c r="A2964" s="1" t="str">
        <f>IF(ISBLANK(B2964),"",VLOOKUP(B2964,'County Numbers'!A:B,2,FALSE))</f>
        <v/>
      </c>
      <c r="B2964" s="32"/>
      <c r="E2964" s="24"/>
      <c r="F2964" s="24"/>
      <c r="G2964" s="24"/>
    </row>
    <row r="2965" spans="1:7">
      <c r="A2965" s="1" t="str">
        <f>IF(ISBLANK(B2965),"",VLOOKUP(B2965,'County Numbers'!A:B,2,FALSE))</f>
        <v/>
      </c>
      <c r="B2965" s="32"/>
      <c r="E2965" s="24"/>
      <c r="F2965" s="24"/>
      <c r="G2965" s="24"/>
    </row>
    <row r="2966" spans="1:7">
      <c r="A2966" s="1" t="str">
        <f>IF(ISBLANK(B2966),"",VLOOKUP(B2966,'County Numbers'!A:B,2,FALSE))</f>
        <v/>
      </c>
      <c r="B2966" s="32"/>
      <c r="E2966" s="24"/>
      <c r="F2966" s="24"/>
      <c r="G2966" s="24"/>
    </row>
    <row r="2967" spans="1:7">
      <c r="A2967" s="1" t="str">
        <f>IF(ISBLANK(B2967),"",VLOOKUP(B2967,'County Numbers'!A:B,2,FALSE))</f>
        <v/>
      </c>
      <c r="B2967" s="32"/>
      <c r="E2967" s="24"/>
      <c r="F2967" s="24"/>
      <c r="G2967" s="24"/>
    </row>
    <row r="2968" spans="1:7">
      <c r="A2968" s="1" t="str">
        <f>IF(ISBLANK(B2968),"",VLOOKUP(B2968,'County Numbers'!A:B,2,FALSE))</f>
        <v/>
      </c>
      <c r="B2968" s="32"/>
      <c r="E2968" s="24"/>
      <c r="F2968" s="24"/>
      <c r="G2968" s="24"/>
    </row>
    <row r="2969" spans="1:7">
      <c r="A2969" s="1" t="str">
        <f>IF(ISBLANK(B2969),"",VLOOKUP(B2969,'County Numbers'!A:B,2,FALSE))</f>
        <v/>
      </c>
      <c r="B2969" s="32"/>
      <c r="E2969" s="24"/>
      <c r="F2969" s="24"/>
      <c r="G2969" s="24"/>
    </row>
    <row r="2970" spans="1:7">
      <c r="A2970" s="1" t="str">
        <f>IF(ISBLANK(B2970),"",VLOOKUP(B2970,'County Numbers'!A:B,2,FALSE))</f>
        <v/>
      </c>
      <c r="B2970" s="32"/>
      <c r="E2970" s="24"/>
      <c r="F2970" s="24"/>
      <c r="G2970" s="24"/>
    </row>
    <row r="2971" spans="1:7">
      <c r="A2971" s="1" t="str">
        <f>IF(ISBLANK(B2971),"",VLOOKUP(B2971,'County Numbers'!A:B,2,FALSE))</f>
        <v/>
      </c>
      <c r="B2971" s="32"/>
      <c r="E2971" s="24"/>
      <c r="F2971" s="24"/>
      <c r="G2971" s="24"/>
    </row>
    <row r="2972" spans="1:7">
      <c r="A2972" s="1" t="str">
        <f>IF(ISBLANK(B2972),"",VLOOKUP(B2972,'County Numbers'!A:B,2,FALSE))</f>
        <v/>
      </c>
      <c r="B2972" s="32"/>
      <c r="E2972" s="24"/>
      <c r="F2972" s="24"/>
      <c r="G2972" s="24"/>
    </row>
    <row r="2973" spans="1:7">
      <c r="A2973" s="1" t="str">
        <f>IF(ISBLANK(B2973),"",VLOOKUP(B2973,'County Numbers'!A:B,2,FALSE))</f>
        <v/>
      </c>
      <c r="B2973" s="32"/>
      <c r="E2973" s="24"/>
      <c r="F2973" s="24"/>
      <c r="G2973" s="24"/>
    </row>
    <row r="2974" spans="1:7">
      <c r="A2974" s="1" t="str">
        <f>IF(ISBLANK(B2974),"",VLOOKUP(B2974,'County Numbers'!A:B,2,FALSE))</f>
        <v/>
      </c>
      <c r="B2974" s="32"/>
      <c r="E2974" s="24"/>
      <c r="F2974" s="24"/>
      <c r="G2974" s="24"/>
    </row>
    <row r="2975" spans="1:7">
      <c r="A2975" s="1" t="str">
        <f>IF(ISBLANK(B2975),"",VLOOKUP(B2975,'County Numbers'!A:B,2,FALSE))</f>
        <v/>
      </c>
      <c r="B2975" s="32"/>
      <c r="E2975" s="24"/>
      <c r="F2975" s="24"/>
      <c r="G2975" s="24"/>
    </row>
    <row r="2976" spans="1:7">
      <c r="A2976" s="1" t="str">
        <f>IF(ISBLANK(B2976),"",VLOOKUP(B2976,'County Numbers'!A:B,2,FALSE))</f>
        <v/>
      </c>
      <c r="B2976" s="32"/>
      <c r="E2976" s="24"/>
      <c r="F2976" s="24"/>
      <c r="G2976" s="24"/>
    </row>
    <row r="2977" spans="1:7">
      <c r="A2977" s="1" t="str">
        <f>IF(ISBLANK(B2977),"",VLOOKUP(B2977,'County Numbers'!A:B,2,FALSE))</f>
        <v/>
      </c>
      <c r="B2977" s="32"/>
      <c r="E2977" s="24"/>
      <c r="F2977" s="24"/>
      <c r="G2977" s="24"/>
    </row>
    <row r="2978" spans="1:7">
      <c r="A2978" s="1" t="str">
        <f>IF(ISBLANK(B2978),"",VLOOKUP(B2978,'County Numbers'!A:B,2,FALSE))</f>
        <v/>
      </c>
      <c r="B2978" s="32"/>
      <c r="E2978" s="24"/>
      <c r="F2978" s="24"/>
      <c r="G2978" s="24"/>
    </row>
    <row r="2979" spans="1:7">
      <c r="A2979" s="1" t="str">
        <f>IF(ISBLANK(B2979),"",VLOOKUP(B2979,'County Numbers'!A:B,2,FALSE))</f>
        <v/>
      </c>
      <c r="B2979" s="32"/>
      <c r="E2979" s="24"/>
      <c r="F2979" s="24"/>
      <c r="G2979" s="24"/>
    </row>
    <row r="2980" spans="1:7">
      <c r="A2980" s="1" t="str">
        <f>IF(ISBLANK(B2980),"",VLOOKUP(B2980,'County Numbers'!A:B,2,FALSE))</f>
        <v/>
      </c>
      <c r="B2980" s="32"/>
      <c r="E2980" s="24"/>
      <c r="F2980" s="24"/>
      <c r="G2980" s="24"/>
    </row>
    <row r="2981" spans="1:7">
      <c r="A2981" s="1" t="str">
        <f>IF(ISBLANK(B2981),"",VLOOKUP(B2981,'County Numbers'!A:B,2,FALSE))</f>
        <v/>
      </c>
      <c r="B2981" s="32"/>
      <c r="E2981" s="24"/>
      <c r="F2981" s="24"/>
      <c r="G2981" s="24"/>
    </row>
    <row r="2982" spans="1:7">
      <c r="A2982" s="1" t="str">
        <f>IF(ISBLANK(B2982),"",VLOOKUP(B2982,'County Numbers'!A:B,2,FALSE))</f>
        <v/>
      </c>
      <c r="B2982" s="32"/>
      <c r="E2982" s="24"/>
      <c r="F2982" s="24"/>
      <c r="G2982" s="24"/>
    </row>
    <row r="2983" spans="1:7">
      <c r="A2983" s="1" t="str">
        <f>IF(ISBLANK(B2983),"",VLOOKUP(B2983,'County Numbers'!A:B,2,FALSE))</f>
        <v/>
      </c>
      <c r="B2983" s="32"/>
      <c r="E2983" s="24"/>
      <c r="F2983" s="24"/>
      <c r="G2983" s="24"/>
    </row>
    <row r="2984" spans="1:7">
      <c r="A2984" s="1" t="str">
        <f>IF(ISBLANK(B2984),"",VLOOKUP(B2984,'County Numbers'!A:B,2,FALSE))</f>
        <v/>
      </c>
      <c r="B2984" s="32"/>
      <c r="E2984" s="24"/>
      <c r="F2984" s="24"/>
      <c r="G2984" s="24"/>
    </row>
    <row r="2985" spans="1:7">
      <c r="A2985" s="1" t="str">
        <f>IF(ISBLANK(B2985),"",VLOOKUP(B2985,'County Numbers'!A:B,2,FALSE))</f>
        <v/>
      </c>
      <c r="B2985" s="32"/>
      <c r="E2985" s="24"/>
      <c r="F2985" s="24"/>
      <c r="G2985" s="24"/>
    </row>
    <row r="2986" spans="1:7">
      <c r="A2986" s="1" t="str">
        <f>IF(ISBLANK(B2986),"",VLOOKUP(B2986,'County Numbers'!A:B,2,FALSE))</f>
        <v/>
      </c>
      <c r="B2986" s="32"/>
      <c r="E2986" s="24"/>
      <c r="F2986" s="24"/>
      <c r="G2986" s="24"/>
    </row>
    <row r="2987" spans="1:7">
      <c r="A2987" s="1" t="str">
        <f>IF(ISBLANK(B2987),"",VLOOKUP(B2987,'County Numbers'!A:B,2,FALSE))</f>
        <v/>
      </c>
      <c r="B2987" s="32"/>
      <c r="E2987" s="24"/>
      <c r="F2987" s="24"/>
      <c r="G2987" s="24"/>
    </row>
    <row r="2988" spans="1:7">
      <c r="A2988" s="1" t="str">
        <f>IF(ISBLANK(B2988),"",VLOOKUP(B2988,'County Numbers'!A:B,2,FALSE))</f>
        <v/>
      </c>
      <c r="B2988" s="32"/>
      <c r="E2988" s="24"/>
      <c r="F2988" s="24"/>
      <c r="G2988" s="24"/>
    </row>
    <row r="2989" spans="1:7">
      <c r="A2989" s="1" t="str">
        <f>IF(ISBLANK(B2989),"",VLOOKUP(B2989,'County Numbers'!A:B,2,FALSE))</f>
        <v/>
      </c>
      <c r="B2989" s="32"/>
      <c r="E2989" s="24"/>
      <c r="F2989" s="24"/>
      <c r="G2989" s="24"/>
    </row>
    <row r="2990" spans="1:7">
      <c r="A2990" s="1" t="str">
        <f>IF(ISBLANK(B2990),"",VLOOKUP(B2990,'County Numbers'!A:B,2,FALSE))</f>
        <v/>
      </c>
      <c r="B2990" s="32"/>
      <c r="E2990" s="24"/>
      <c r="F2990" s="24"/>
      <c r="G2990" s="24"/>
    </row>
    <row r="2991" spans="1:7">
      <c r="A2991" s="1" t="str">
        <f>IF(ISBLANK(B2991),"",VLOOKUP(B2991,'County Numbers'!A:B,2,FALSE))</f>
        <v/>
      </c>
      <c r="B2991" s="32"/>
      <c r="E2991" s="24"/>
      <c r="F2991" s="24"/>
      <c r="G2991" s="24"/>
    </row>
    <row r="2992" spans="1:7">
      <c r="A2992" s="1" t="str">
        <f>IF(ISBLANK(B2992),"",VLOOKUP(B2992,'County Numbers'!A:B,2,FALSE))</f>
        <v/>
      </c>
      <c r="B2992" s="32"/>
      <c r="E2992" s="24"/>
      <c r="F2992" s="24"/>
      <c r="G2992" s="24"/>
    </row>
    <row r="2993" spans="1:7">
      <c r="A2993" s="1" t="str">
        <f>IF(ISBLANK(B2993),"",VLOOKUP(B2993,'County Numbers'!A:B,2,FALSE))</f>
        <v/>
      </c>
      <c r="B2993" s="32"/>
      <c r="E2993" s="24"/>
      <c r="F2993" s="24"/>
      <c r="G2993" s="24"/>
    </row>
    <row r="2994" spans="1:7">
      <c r="A2994" s="1" t="str">
        <f>IF(ISBLANK(B2994),"",VLOOKUP(B2994,'County Numbers'!A:B,2,FALSE))</f>
        <v/>
      </c>
      <c r="B2994" s="32"/>
      <c r="E2994" s="24"/>
      <c r="F2994" s="24"/>
      <c r="G2994" s="24"/>
    </row>
    <row r="2995" spans="1:7">
      <c r="A2995" s="1" t="str">
        <f>IF(ISBLANK(B2995),"",VLOOKUP(B2995,'County Numbers'!A:B,2,FALSE))</f>
        <v/>
      </c>
      <c r="B2995" s="32"/>
      <c r="E2995" s="24"/>
      <c r="F2995" s="24"/>
      <c r="G2995" s="24"/>
    </row>
    <row r="2996" spans="1:7">
      <c r="A2996" s="1" t="str">
        <f>IF(ISBLANK(B2996),"",VLOOKUP(B2996,'County Numbers'!A:B,2,FALSE))</f>
        <v/>
      </c>
      <c r="B2996" s="32"/>
      <c r="E2996" s="24"/>
      <c r="F2996" s="24"/>
      <c r="G2996" s="24"/>
    </row>
    <row r="2997" spans="1:7">
      <c r="A2997" s="1" t="str">
        <f>IF(ISBLANK(B2997),"",VLOOKUP(B2997,'County Numbers'!A:B,2,FALSE))</f>
        <v/>
      </c>
      <c r="B2997" s="32"/>
      <c r="E2997" s="24"/>
      <c r="F2997" s="24"/>
      <c r="G2997" s="24"/>
    </row>
    <row r="2998" spans="1:7">
      <c r="A2998" s="1" t="str">
        <f>IF(ISBLANK(B2998),"",VLOOKUP(B2998,'County Numbers'!A:B,2,FALSE))</f>
        <v/>
      </c>
      <c r="B2998" s="32"/>
      <c r="E2998" s="24"/>
      <c r="F2998" s="24"/>
      <c r="G2998" s="24"/>
    </row>
    <row r="2999" spans="1:7">
      <c r="A2999" s="1" t="str">
        <f>IF(ISBLANK(B2999),"",VLOOKUP(B2999,'County Numbers'!A:B,2,FALSE))</f>
        <v/>
      </c>
      <c r="B2999" s="32"/>
      <c r="E2999" s="24"/>
      <c r="F2999" s="24"/>
      <c r="G2999" s="24"/>
    </row>
    <row r="3000" spans="1:7">
      <c r="A3000" s="1" t="str">
        <f>IF(ISBLANK(B3000),"",VLOOKUP(B3000,'County Numbers'!A:B,2,FALSE))</f>
        <v/>
      </c>
      <c r="B3000" s="32"/>
      <c r="E3000" s="24"/>
      <c r="F3000" s="24"/>
      <c r="G3000" s="24"/>
    </row>
    <row r="3001" spans="1:7">
      <c r="A3001" s="1" t="str">
        <f>IF(ISBLANK(B3001),"",VLOOKUP(B3001,'County Numbers'!A:B,2,FALSE))</f>
        <v/>
      </c>
      <c r="B3001" s="32"/>
      <c r="E3001" s="24"/>
      <c r="F3001" s="24"/>
      <c r="G3001" s="24"/>
    </row>
    <row r="3002" spans="1:7">
      <c r="A3002" s="1" t="str">
        <f>IF(ISBLANK(B3002),"",VLOOKUP(B3002,'County Numbers'!A:B,2,FALSE))</f>
        <v/>
      </c>
      <c r="B3002" s="32"/>
      <c r="E3002" s="24"/>
      <c r="F3002" s="24"/>
      <c r="G3002" s="24"/>
    </row>
    <row r="3003" spans="1:7">
      <c r="A3003" s="1" t="str">
        <f>IF(ISBLANK(B3003),"",VLOOKUP(B3003,'County Numbers'!A:B,2,FALSE))</f>
        <v/>
      </c>
      <c r="B3003" s="32"/>
      <c r="E3003" s="24"/>
      <c r="F3003" s="24"/>
      <c r="G3003" s="24"/>
    </row>
    <row r="3004" spans="1:7">
      <c r="A3004" s="1" t="str">
        <f>IF(ISBLANK(B3004),"",VLOOKUP(B3004,'County Numbers'!A:B,2,FALSE))</f>
        <v/>
      </c>
      <c r="B3004" s="32"/>
      <c r="E3004" s="24"/>
      <c r="F3004" s="24"/>
      <c r="G3004" s="24"/>
    </row>
    <row r="3005" spans="1:7">
      <c r="A3005" s="1" t="str">
        <f>IF(ISBLANK(B3005),"",VLOOKUP(B3005,'County Numbers'!A:B,2,FALSE))</f>
        <v/>
      </c>
      <c r="B3005" s="32"/>
      <c r="E3005" s="24"/>
      <c r="F3005" s="24"/>
      <c r="G3005" s="24"/>
    </row>
    <row r="3006" spans="1:7">
      <c r="A3006" s="1" t="str">
        <f>IF(ISBLANK(B3006),"",VLOOKUP(B3006,'County Numbers'!A:B,2,FALSE))</f>
        <v/>
      </c>
      <c r="B3006" s="32"/>
      <c r="E3006" s="24"/>
      <c r="F3006" s="24"/>
      <c r="G3006" s="24"/>
    </row>
    <row r="3007" spans="1:7">
      <c r="A3007" s="1" t="str">
        <f>IF(ISBLANK(B3007),"",VLOOKUP(B3007,'County Numbers'!A:B,2,FALSE))</f>
        <v/>
      </c>
      <c r="B3007" s="32"/>
      <c r="E3007" s="24"/>
      <c r="F3007" s="24"/>
      <c r="G3007" s="24"/>
    </row>
    <row r="3008" spans="1:7">
      <c r="A3008" s="1" t="str">
        <f>IF(ISBLANK(B3008),"",VLOOKUP(B3008,'County Numbers'!A:B,2,FALSE))</f>
        <v/>
      </c>
      <c r="B3008" s="32"/>
      <c r="E3008" s="24"/>
      <c r="F3008" s="24"/>
      <c r="G3008" s="24"/>
    </row>
    <row r="3009" spans="1:7">
      <c r="A3009" s="1" t="str">
        <f>IF(ISBLANK(B3009),"",VLOOKUP(B3009,'County Numbers'!A:B,2,FALSE))</f>
        <v/>
      </c>
      <c r="B3009" s="32"/>
      <c r="E3009" s="24"/>
      <c r="F3009" s="24"/>
      <c r="G3009" s="24"/>
    </row>
    <row r="3010" spans="1:7">
      <c r="A3010" s="1" t="str">
        <f>IF(ISBLANK(B3010),"",VLOOKUP(B3010,'County Numbers'!A:B,2,FALSE))</f>
        <v/>
      </c>
      <c r="B3010" s="32"/>
      <c r="E3010" s="24"/>
      <c r="F3010" s="24"/>
      <c r="G3010" s="24"/>
    </row>
    <row r="3011" spans="1:7">
      <c r="A3011" s="1" t="str">
        <f>IF(ISBLANK(B3011),"",VLOOKUP(B3011,'County Numbers'!A:B,2,FALSE))</f>
        <v/>
      </c>
      <c r="B3011" s="32"/>
      <c r="E3011" s="24"/>
      <c r="F3011" s="24"/>
      <c r="G3011" s="24"/>
    </row>
    <row r="3012" spans="1:7">
      <c r="A3012" s="1" t="str">
        <f>IF(ISBLANK(B3012),"",VLOOKUP(B3012,'County Numbers'!A:B,2,FALSE))</f>
        <v/>
      </c>
      <c r="B3012" s="32"/>
      <c r="E3012" s="24"/>
      <c r="F3012" s="24"/>
      <c r="G3012" s="24"/>
    </row>
    <row r="3013" spans="1:7">
      <c r="A3013" s="1" t="str">
        <f>IF(ISBLANK(B3013),"",VLOOKUP(B3013,'County Numbers'!A:B,2,FALSE))</f>
        <v/>
      </c>
      <c r="B3013" s="32"/>
      <c r="E3013" s="24"/>
      <c r="F3013" s="24"/>
      <c r="G3013" s="24"/>
    </row>
    <row r="3014" spans="1:7">
      <c r="A3014" s="1" t="str">
        <f>IF(ISBLANK(B3014),"",VLOOKUP(B3014,'County Numbers'!A:B,2,FALSE))</f>
        <v/>
      </c>
      <c r="B3014" s="32"/>
      <c r="E3014" s="24"/>
      <c r="F3014" s="24"/>
      <c r="G3014" s="24"/>
    </row>
    <row r="3015" spans="1:7">
      <c r="A3015" s="1" t="str">
        <f>IF(ISBLANK(B3015),"",VLOOKUP(B3015,'County Numbers'!A:B,2,FALSE))</f>
        <v/>
      </c>
      <c r="B3015" s="32"/>
      <c r="E3015" s="24"/>
      <c r="F3015" s="24"/>
      <c r="G3015" s="24"/>
    </row>
    <row r="3016" spans="1:7">
      <c r="A3016" s="1" t="str">
        <f>IF(ISBLANK(B3016),"",VLOOKUP(B3016,'County Numbers'!A:B,2,FALSE))</f>
        <v/>
      </c>
      <c r="B3016" s="32"/>
      <c r="E3016" s="24"/>
      <c r="F3016" s="24"/>
      <c r="G3016" s="24"/>
    </row>
    <row r="3017" spans="1:7">
      <c r="A3017" s="1" t="str">
        <f>IF(ISBLANK(B3017),"",VLOOKUP(B3017,'County Numbers'!A:B,2,FALSE))</f>
        <v/>
      </c>
      <c r="B3017" s="32"/>
      <c r="E3017" s="24"/>
      <c r="F3017" s="24"/>
      <c r="G3017" s="24"/>
    </row>
    <row r="3018" spans="1:7">
      <c r="A3018" s="1" t="str">
        <f>IF(ISBLANK(B3018),"",VLOOKUP(B3018,'County Numbers'!A:B,2,FALSE))</f>
        <v/>
      </c>
      <c r="B3018" s="32"/>
      <c r="E3018" s="24"/>
      <c r="F3018" s="24"/>
      <c r="G3018" s="24"/>
    </row>
    <row r="3019" spans="1:7">
      <c r="A3019" s="1" t="str">
        <f>IF(ISBLANK(B3019),"",VLOOKUP(B3019,'County Numbers'!A:B,2,FALSE))</f>
        <v/>
      </c>
      <c r="B3019" s="32"/>
      <c r="E3019" s="24"/>
      <c r="F3019" s="24"/>
      <c r="G3019" s="24"/>
    </row>
    <row r="3020" spans="1:7">
      <c r="A3020" s="1" t="str">
        <f>IF(ISBLANK(B3020),"",VLOOKUP(B3020,'County Numbers'!A:B,2,FALSE))</f>
        <v/>
      </c>
      <c r="B3020" s="32"/>
      <c r="E3020" s="24"/>
      <c r="F3020" s="24"/>
      <c r="G3020" s="24"/>
    </row>
    <row r="3021" spans="1:7">
      <c r="A3021" s="1" t="str">
        <f>IF(ISBLANK(B3021),"",VLOOKUP(B3021,'County Numbers'!A:B,2,FALSE))</f>
        <v/>
      </c>
      <c r="B3021" s="32"/>
      <c r="E3021" s="24"/>
      <c r="F3021" s="24"/>
      <c r="G3021" s="24"/>
    </row>
    <row r="3022" spans="1:7">
      <c r="A3022" s="1" t="str">
        <f>IF(ISBLANK(B3022),"",VLOOKUP(B3022,'County Numbers'!A:B,2,FALSE))</f>
        <v/>
      </c>
      <c r="B3022" s="32"/>
      <c r="E3022" s="24"/>
      <c r="F3022" s="24"/>
      <c r="G3022" s="24"/>
    </row>
    <row r="3023" spans="1:7">
      <c r="A3023" s="1" t="str">
        <f>IF(ISBLANK(B3023),"",VLOOKUP(B3023,'County Numbers'!A:B,2,FALSE))</f>
        <v/>
      </c>
      <c r="B3023" s="32"/>
      <c r="E3023" s="24"/>
      <c r="F3023" s="24"/>
      <c r="G3023" s="24"/>
    </row>
    <row r="3024" spans="1:7">
      <c r="A3024" s="1" t="str">
        <f>IF(ISBLANK(B3024),"",VLOOKUP(B3024,'County Numbers'!A:B,2,FALSE))</f>
        <v/>
      </c>
      <c r="B3024" s="32"/>
      <c r="E3024" s="24"/>
      <c r="F3024" s="24"/>
      <c r="G3024" s="24"/>
    </row>
    <row r="3025" spans="1:7">
      <c r="A3025" s="1" t="str">
        <f>IF(ISBLANK(B3025),"",VLOOKUP(B3025,'County Numbers'!A:B,2,FALSE))</f>
        <v/>
      </c>
      <c r="B3025" s="32"/>
      <c r="E3025" s="24"/>
      <c r="F3025" s="24"/>
      <c r="G3025" s="24"/>
    </row>
    <row r="3026" spans="1:7">
      <c r="A3026" s="1" t="str">
        <f>IF(ISBLANK(B3026),"",VLOOKUP(B3026,'County Numbers'!A:B,2,FALSE))</f>
        <v/>
      </c>
      <c r="B3026" s="32"/>
      <c r="E3026" s="24"/>
      <c r="F3026" s="24"/>
      <c r="G3026" s="24"/>
    </row>
    <row r="3027" spans="1:7">
      <c r="A3027" s="1" t="str">
        <f>IF(ISBLANK(B3027),"",VLOOKUP(B3027,'County Numbers'!A:B,2,FALSE))</f>
        <v/>
      </c>
      <c r="B3027" s="32"/>
      <c r="E3027" s="24"/>
      <c r="F3027" s="24"/>
      <c r="G3027" s="24"/>
    </row>
    <row r="3028" spans="1:7">
      <c r="A3028" s="1" t="str">
        <f>IF(ISBLANK(B3028),"",VLOOKUP(B3028,'County Numbers'!A:B,2,FALSE))</f>
        <v/>
      </c>
      <c r="B3028" s="32"/>
      <c r="E3028" s="24"/>
      <c r="F3028" s="24"/>
      <c r="G3028" s="24"/>
    </row>
    <row r="3029" spans="1:7">
      <c r="A3029" s="1" t="str">
        <f>IF(ISBLANK(B3029),"",VLOOKUP(B3029,'County Numbers'!A:B,2,FALSE))</f>
        <v/>
      </c>
      <c r="B3029" s="32"/>
      <c r="E3029" s="24"/>
      <c r="F3029" s="24"/>
      <c r="G3029" s="24"/>
    </row>
    <row r="3030" spans="1:7">
      <c r="A3030" s="1" t="str">
        <f>IF(ISBLANK(B3030),"",VLOOKUP(B3030,'County Numbers'!A:B,2,FALSE))</f>
        <v/>
      </c>
      <c r="B3030" s="32"/>
      <c r="E3030" s="24"/>
      <c r="F3030" s="24"/>
      <c r="G3030" s="24"/>
    </row>
    <row r="3031" spans="1:7">
      <c r="A3031" s="1" t="str">
        <f>IF(ISBLANK(B3031),"",VLOOKUP(B3031,'County Numbers'!A:B,2,FALSE))</f>
        <v/>
      </c>
      <c r="B3031" s="32"/>
      <c r="E3031" s="24"/>
      <c r="F3031" s="24"/>
      <c r="G3031" s="24"/>
    </row>
    <row r="3032" spans="1:7">
      <c r="A3032" s="1" t="str">
        <f>IF(ISBLANK(B3032),"",VLOOKUP(B3032,'County Numbers'!A:B,2,FALSE))</f>
        <v/>
      </c>
      <c r="B3032" s="32"/>
      <c r="E3032" s="24"/>
      <c r="F3032" s="24"/>
      <c r="G3032" s="24"/>
    </row>
    <row r="3033" spans="1:7">
      <c r="A3033" s="1" t="str">
        <f>IF(ISBLANK(B3033),"",VLOOKUP(B3033,'County Numbers'!A:B,2,FALSE))</f>
        <v/>
      </c>
      <c r="B3033" s="32"/>
      <c r="E3033" s="24"/>
      <c r="F3033" s="24"/>
      <c r="G3033" s="24"/>
    </row>
    <row r="3034" spans="1:7">
      <c r="A3034" s="1" t="str">
        <f>IF(ISBLANK(B3034),"",VLOOKUP(B3034,'County Numbers'!A:B,2,FALSE))</f>
        <v/>
      </c>
      <c r="B3034" s="32"/>
      <c r="E3034" s="24"/>
      <c r="F3034" s="24"/>
      <c r="G3034" s="24"/>
    </row>
    <row r="3035" spans="1:7">
      <c r="A3035" s="1" t="str">
        <f>IF(ISBLANK(B3035),"",VLOOKUP(B3035,'County Numbers'!A:B,2,FALSE))</f>
        <v/>
      </c>
      <c r="B3035" s="32"/>
      <c r="E3035" s="24"/>
      <c r="F3035" s="24"/>
      <c r="G3035" s="24"/>
    </row>
    <row r="3036" spans="1:7">
      <c r="A3036" s="1" t="str">
        <f>IF(ISBLANK(B3036),"",VLOOKUP(B3036,'County Numbers'!A:B,2,FALSE))</f>
        <v/>
      </c>
      <c r="B3036" s="32"/>
      <c r="E3036" s="24"/>
      <c r="F3036" s="24"/>
      <c r="G3036" s="24"/>
    </row>
    <row r="3037" spans="1:7">
      <c r="A3037" s="1" t="str">
        <f>IF(ISBLANK(B3037),"",VLOOKUP(B3037,'County Numbers'!A:B,2,FALSE))</f>
        <v/>
      </c>
      <c r="B3037" s="32"/>
      <c r="E3037" s="24"/>
      <c r="F3037" s="24"/>
      <c r="G3037" s="24"/>
    </row>
    <row r="3038" spans="1:7">
      <c r="A3038" s="1" t="str">
        <f>IF(ISBLANK(B3038),"",VLOOKUP(B3038,'County Numbers'!A:B,2,FALSE))</f>
        <v/>
      </c>
      <c r="B3038" s="32"/>
      <c r="E3038" s="24"/>
      <c r="F3038" s="24"/>
      <c r="G3038" s="24"/>
    </row>
    <row r="3039" spans="1:7">
      <c r="A3039" s="1" t="str">
        <f>IF(ISBLANK(B3039),"",VLOOKUP(B3039,'County Numbers'!A:B,2,FALSE))</f>
        <v/>
      </c>
      <c r="B3039" s="32"/>
      <c r="E3039" s="24"/>
      <c r="F3039" s="24"/>
      <c r="G3039" s="24"/>
    </row>
    <row r="3040" spans="1:7">
      <c r="A3040" s="1" t="str">
        <f>IF(ISBLANK(B3040),"",VLOOKUP(B3040,'County Numbers'!A:B,2,FALSE))</f>
        <v/>
      </c>
      <c r="B3040" s="32"/>
      <c r="E3040" s="24"/>
      <c r="F3040" s="24"/>
      <c r="G3040" s="24"/>
    </row>
    <row r="3041" spans="1:7">
      <c r="A3041" s="1" t="str">
        <f>IF(ISBLANK(B3041),"",VLOOKUP(B3041,'County Numbers'!A:B,2,FALSE))</f>
        <v/>
      </c>
      <c r="B3041" s="32"/>
      <c r="E3041" s="24"/>
      <c r="F3041" s="24"/>
      <c r="G3041" s="24"/>
    </row>
    <row r="3042" spans="1:7">
      <c r="A3042" s="1" t="str">
        <f>IF(ISBLANK(B3042),"",VLOOKUP(B3042,'County Numbers'!A:B,2,FALSE))</f>
        <v/>
      </c>
      <c r="B3042" s="32"/>
      <c r="E3042" s="24"/>
      <c r="F3042" s="24"/>
      <c r="G3042" s="24"/>
    </row>
    <row r="3043" spans="1:7">
      <c r="A3043" s="1" t="str">
        <f>IF(ISBLANK(B3043),"",VLOOKUP(B3043,'County Numbers'!A:B,2,FALSE))</f>
        <v/>
      </c>
      <c r="B3043" s="32"/>
      <c r="E3043" s="24"/>
      <c r="F3043" s="24"/>
      <c r="G3043" s="24"/>
    </row>
    <row r="3044" spans="1:7">
      <c r="A3044" s="1" t="str">
        <f>IF(ISBLANK(B3044),"",VLOOKUP(B3044,'County Numbers'!A:B,2,FALSE))</f>
        <v/>
      </c>
      <c r="B3044" s="32"/>
      <c r="E3044" s="24"/>
      <c r="F3044" s="24"/>
      <c r="G3044" s="24"/>
    </row>
    <row r="3045" spans="1:7">
      <c r="A3045" s="1" t="str">
        <f>IF(ISBLANK(B3045),"",VLOOKUP(B3045,'County Numbers'!A:B,2,FALSE))</f>
        <v/>
      </c>
      <c r="B3045" s="32"/>
      <c r="E3045" s="24"/>
      <c r="F3045" s="24"/>
      <c r="G3045" s="24"/>
    </row>
    <row r="3046" spans="1:7">
      <c r="A3046" s="1" t="str">
        <f>IF(ISBLANK(B3046),"",VLOOKUP(B3046,'County Numbers'!A:B,2,FALSE))</f>
        <v/>
      </c>
      <c r="B3046" s="32"/>
      <c r="E3046" s="24"/>
      <c r="F3046" s="24"/>
      <c r="G3046" s="24"/>
    </row>
    <row r="3047" spans="1:7">
      <c r="A3047" s="1" t="str">
        <f>IF(ISBLANK(B3047),"",VLOOKUP(B3047,'County Numbers'!A:B,2,FALSE))</f>
        <v/>
      </c>
      <c r="B3047" s="32"/>
      <c r="E3047" s="24"/>
      <c r="F3047" s="24"/>
      <c r="G3047" s="24"/>
    </row>
    <row r="3048" spans="1:7">
      <c r="A3048" s="1" t="str">
        <f>IF(ISBLANK(B3048),"",VLOOKUP(B3048,'County Numbers'!A:B,2,FALSE))</f>
        <v/>
      </c>
      <c r="B3048" s="32"/>
      <c r="E3048" s="24"/>
      <c r="F3048" s="24"/>
      <c r="G3048" s="24"/>
    </row>
    <row r="3049" spans="1:7">
      <c r="A3049" s="1" t="str">
        <f>IF(ISBLANK(B3049),"",VLOOKUP(B3049,'County Numbers'!A:B,2,FALSE))</f>
        <v/>
      </c>
      <c r="B3049" s="32"/>
      <c r="E3049" s="24"/>
      <c r="F3049" s="24"/>
      <c r="G3049" s="24"/>
    </row>
    <row r="3050" spans="1:7">
      <c r="A3050" s="1" t="str">
        <f>IF(ISBLANK(B3050),"",VLOOKUP(B3050,'County Numbers'!A:B,2,FALSE))</f>
        <v/>
      </c>
      <c r="B3050" s="32"/>
      <c r="E3050" s="24"/>
      <c r="F3050" s="24"/>
      <c r="G3050" s="24"/>
    </row>
    <row r="3051" spans="1:7">
      <c r="A3051" s="1" t="str">
        <f>IF(ISBLANK(B3051),"",VLOOKUP(B3051,'County Numbers'!A:B,2,FALSE))</f>
        <v/>
      </c>
      <c r="B3051" s="32"/>
      <c r="E3051" s="24"/>
      <c r="F3051" s="24"/>
      <c r="G3051" s="24"/>
    </row>
    <row r="3052" spans="1:7">
      <c r="A3052" s="1" t="str">
        <f>IF(ISBLANK(B3052),"",VLOOKUP(B3052,'County Numbers'!A:B,2,FALSE))</f>
        <v/>
      </c>
      <c r="B3052" s="32"/>
      <c r="E3052" s="24"/>
      <c r="F3052" s="24"/>
      <c r="G3052" s="24"/>
    </row>
    <row r="3053" spans="1:7">
      <c r="A3053" s="1" t="str">
        <f>IF(ISBLANK(B3053),"",VLOOKUP(B3053,'County Numbers'!A:B,2,FALSE))</f>
        <v/>
      </c>
      <c r="B3053" s="32"/>
      <c r="E3053" s="24"/>
      <c r="F3053" s="24"/>
      <c r="G3053" s="24"/>
    </row>
    <row r="3054" spans="1:7">
      <c r="A3054" s="1" t="str">
        <f>IF(ISBLANK(B3054),"",VLOOKUP(B3054,'County Numbers'!A:B,2,FALSE))</f>
        <v/>
      </c>
      <c r="B3054" s="32"/>
      <c r="E3054" s="24"/>
      <c r="F3054" s="24"/>
      <c r="G3054" s="24"/>
    </row>
    <row r="3055" spans="1:7">
      <c r="A3055" s="1" t="str">
        <f>IF(ISBLANK(B3055),"",VLOOKUP(B3055,'County Numbers'!A:B,2,FALSE))</f>
        <v/>
      </c>
      <c r="B3055" s="32"/>
      <c r="E3055" s="24"/>
      <c r="F3055" s="24"/>
      <c r="G3055" s="24"/>
    </row>
    <row r="3056" spans="1:7">
      <c r="A3056" s="1" t="str">
        <f>IF(ISBLANK(B3056),"",VLOOKUP(B3056,'County Numbers'!A:B,2,FALSE))</f>
        <v/>
      </c>
      <c r="B3056" s="32"/>
      <c r="E3056" s="24"/>
      <c r="F3056" s="24"/>
      <c r="G3056" s="24"/>
    </row>
    <row r="3057" spans="1:7">
      <c r="A3057" s="1" t="str">
        <f>IF(ISBLANK(B3057),"",VLOOKUP(B3057,'County Numbers'!A:B,2,FALSE))</f>
        <v/>
      </c>
      <c r="B3057" s="32"/>
      <c r="E3057" s="24"/>
      <c r="F3057" s="24"/>
      <c r="G3057" s="24"/>
    </row>
    <row r="3058" spans="1:7">
      <c r="A3058" s="1" t="str">
        <f>IF(ISBLANK(B3058),"",VLOOKUP(B3058,'County Numbers'!A:B,2,FALSE))</f>
        <v/>
      </c>
      <c r="B3058" s="32"/>
      <c r="E3058" s="24"/>
      <c r="F3058" s="24"/>
      <c r="G3058" s="24"/>
    </row>
    <row r="3059" spans="1:7">
      <c r="A3059" s="1" t="str">
        <f>IF(ISBLANK(B3059),"",VLOOKUP(B3059,'County Numbers'!A:B,2,FALSE))</f>
        <v/>
      </c>
      <c r="B3059" s="32"/>
      <c r="E3059" s="24"/>
      <c r="F3059" s="24"/>
      <c r="G3059" s="24"/>
    </row>
    <row r="3060" spans="1:7">
      <c r="A3060" s="1" t="str">
        <f>IF(ISBLANK(B3060),"",VLOOKUP(B3060,'County Numbers'!A:B,2,FALSE))</f>
        <v/>
      </c>
      <c r="B3060" s="32"/>
      <c r="E3060" s="24"/>
      <c r="F3060" s="24"/>
      <c r="G3060" s="24"/>
    </row>
    <row r="3061" spans="1:7">
      <c r="A3061" s="1" t="str">
        <f>IF(ISBLANK(B3061),"",VLOOKUP(B3061,'County Numbers'!A:B,2,FALSE))</f>
        <v/>
      </c>
      <c r="B3061" s="32"/>
      <c r="E3061" s="24"/>
      <c r="F3061" s="24"/>
      <c r="G3061" s="24"/>
    </row>
    <row r="3062" spans="1:7">
      <c r="A3062" s="1" t="str">
        <f>IF(ISBLANK(B3062),"",VLOOKUP(B3062,'County Numbers'!A:B,2,FALSE))</f>
        <v/>
      </c>
      <c r="B3062" s="32"/>
      <c r="E3062" s="24"/>
      <c r="F3062" s="24"/>
      <c r="G3062" s="24"/>
    </row>
    <row r="3063" spans="1:7">
      <c r="A3063" s="1" t="str">
        <f>IF(ISBLANK(B3063),"",VLOOKUP(B3063,'County Numbers'!A:B,2,FALSE))</f>
        <v/>
      </c>
      <c r="B3063" s="32"/>
      <c r="E3063" s="24"/>
      <c r="F3063" s="24"/>
      <c r="G3063" s="24"/>
    </row>
    <row r="3064" spans="1:7">
      <c r="A3064" s="1" t="str">
        <f>IF(ISBLANK(B3064),"",VLOOKUP(B3064,'County Numbers'!A:B,2,FALSE))</f>
        <v/>
      </c>
      <c r="B3064" s="32"/>
      <c r="E3064" s="24"/>
      <c r="F3064" s="24"/>
      <c r="G3064" s="24"/>
    </row>
    <row r="3065" spans="1:7">
      <c r="A3065" s="1" t="str">
        <f>IF(ISBLANK(B3065),"",VLOOKUP(B3065,'County Numbers'!A:B,2,FALSE))</f>
        <v/>
      </c>
      <c r="B3065" s="32"/>
      <c r="E3065" s="24"/>
      <c r="F3065" s="24"/>
      <c r="G3065" s="24"/>
    </row>
    <row r="3066" spans="1:7">
      <c r="A3066" s="1" t="str">
        <f>IF(ISBLANK(B3066),"",VLOOKUP(B3066,'County Numbers'!A:B,2,FALSE))</f>
        <v/>
      </c>
      <c r="B3066" s="32"/>
      <c r="E3066" s="24"/>
      <c r="F3066" s="24"/>
      <c r="G3066" s="24"/>
    </row>
    <row r="3067" spans="1:7">
      <c r="A3067" s="1" t="str">
        <f>IF(ISBLANK(B3067),"",VLOOKUP(B3067,'County Numbers'!A:B,2,FALSE))</f>
        <v/>
      </c>
      <c r="B3067" s="32"/>
      <c r="E3067" s="24"/>
      <c r="F3067" s="24"/>
      <c r="G3067" s="24"/>
    </row>
    <row r="3068" spans="1:7">
      <c r="A3068" s="1" t="str">
        <f>IF(ISBLANK(B3068),"",VLOOKUP(B3068,'County Numbers'!A:B,2,FALSE))</f>
        <v/>
      </c>
      <c r="B3068" s="32"/>
      <c r="E3068" s="24"/>
      <c r="F3068" s="24"/>
      <c r="G3068" s="24"/>
    </row>
    <row r="3069" spans="1:7">
      <c r="A3069" s="1" t="str">
        <f>IF(ISBLANK(B3069),"",VLOOKUP(B3069,'County Numbers'!A:B,2,FALSE))</f>
        <v/>
      </c>
      <c r="B3069" s="32"/>
      <c r="E3069" s="24"/>
      <c r="F3069" s="24"/>
      <c r="G3069" s="24"/>
    </row>
    <row r="3070" spans="1:7">
      <c r="A3070" s="1" t="str">
        <f>IF(ISBLANK(B3070),"",VLOOKUP(B3070,'County Numbers'!A:B,2,FALSE))</f>
        <v/>
      </c>
      <c r="B3070" s="32"/>
      <c r="E3070" s="24"/>
      <c r="F3070" s="24"/>
      <c r="G3070" s="24"/>
    </row>
    <row r="3071" spans="1:7">
      <c r="A3071" s="1" t="str">
        <f>IF(ISBLANK(B3071),"",VLOOKUP(B3071,'County Numbers'!A:B,2,FALSE))</f>
        <v/>
      </c>
      <c r="B3071" s="32"/>
      <c r="E3071" s="24"/>
      <c r="F3071" s="24"/>
      <c r="G3071" s="24"/>
    </row>
    <row r="3072" spans="1:7">
      <c r="A3072" s="1" t="str">
        <f>IF(ISBLANK(B3072),"",VLOOKUP(B3072,'County Numbers'!A:B,2,FALSE))</f>
        <v/>
      </c>
      <c r="B3072" s="32"/>
      <c r="E3072" s="24"/>
      <c r="F3072" s="24"/>
      <c r="G3072" s="24"/>
    </row>
    <row r="3073" spans="1:7">
      <c r="A3073" s="1" t="str">
        <f>IF(ISBLANK(B3073),"",VLOOKUP(B3073,'County Numbers'!A:B,2,FALSE))</f>
        <v/>
      </c>
      <c r="B3073" s="32"/>
      <c r="E3073" s="24"/>
      <c r="F3073" s="24"/>
      <c r="G3073" s="24"/>
    </row>
    <row r="3074" spans="1:7">
      <c r="A3074" s="1" t="str">
        <f>IF(ISBLANK(B3074),"",VLOOKUP(B3074,'County Numbers'!A:B,2,FALSE))</f>
        <v/>
      </c>
      <c r="B3074" s="32"/>
      <c r="E3074" s="24"/>
      <c r="F3074" s="24"/>
      <c r="G3074" s="24"/>
    </row>
    <row r="3075" spans="1:7">
      <c r="A3075" s="1" t="str">
        <f>IF(ISBLANK(B3075),"",VLOOKUP(B3075,'County Numbers'!A:B,2,FALSE))</f>
        <v/>
      </c>
      <c r="B3075" s="32"/>
      <c r="E3075" s="24"/>
      <c r="F3075" s="24"/>
      <c r="G3075" s="24"/>
    </row>
    <row r="3076" spans="1:7">
      <c r="A3076" s="1" t="str">
        <f>IF(ISBLANK(B3076),"",VLOOKUP(B3076,'County Numbers'!A:B,2,FALSE))</f>
        <v/>
      </c>
      <c r="B3076" s="32"/>
      <c r="E3076" s="24"/>
      <c r="F3076" s="24"/>
      <c r="G3076" s="24"/>
    </row>
    <row r="3077" spans="1:7">
      <c r="A3077" s="1" t="str">
        <f>IF(ISBLANK(B3077),"",VLOOKUP(B3077,'County Numbers'!A:B,2,FALSE))</f>
        <v/>
      </c>
      <c r="B3077" s="32"/>
      <c r="E3077" s="24"/>
      <c r="F3077" s="24"/>
      <c r="G3077" s="24"/>
    </row>
    <row r="3078" spans="1:7">
      <c r="A3078" s="1" t="str">
        <f>IF(ISBLANK(B3078),"",VLOOKUP(B3078,'County Numbers'!A:B,2,FALSE))</f>
        <v/>
      </c>
      <c r="B3078" s="32"/>
      <c r="E3078" s="24"/>
      <c r="F3078" s="24"/>
      <c r="G3078" s="24"/>
    </row>
    <row r="3079" spans="1:7">
      <c r="A3079" s="1" t="str">
        <f>IF(ISBLANK(B3079),"",VLOOKUP(B3079,'County Numbers'!A:B,2,FALSE))</f>
        <v/>
      </c>
      <c r="B3079" s="32"/>
      <c r="E3079" s="24"/>
      <c r="F3079" s="24"/>
      <c r="G3079" s="24"/>
    </row>
    <row r="3080" spans="1:7">
      <c r="A3080" s="1" t="str">
        <f>IF(ISBLANK(B3080),"",VLOOKUP(B3080,'County Numbers'!A:B,2,FALSE))</f>
        <v/>
      </c>
      <c r="B3080" s="32"/>
      <c r="E3080" s="24"/>
      <c r="F3080" s="24"/>
      <c r="G3080" s="24"/>
    </row>
    <row r="3081" spans="1:7">
      <c r="A3081" s="1" t="str">
        <f>IF(ISBLANK(B3081),"",VLOOKUP(B3081,'County Numbers'!A:B,2,FALSE))</f>
        <v/>
      </c>
      <c r="B3081" s="32"/>
      <c r="E3081" s="24"/>
      <c r="F3081" s="24"/>
      <c r="G3081" s="24"/>
    </row>
    <row r="3082" spans="1:7">
      <c r="A3082" s="1" t="str">
        <f>IF(ISBLANK(B3082),"",VLOOKUP(B3082,'County Numbers'!A:B,2,FALSE))</f>
        <v/>
      </c>
      <c r="B3082" s="32"/>
      <c r="E3082" s="24"/>
      <c r="F3082" s="24"/>
      <c r="G3082" s="24"/>
    </row>
    <row r="3083" spans="1:7">
      <c r="A3083" s="1" t="str">
        <f>IF(ISBLANK(B3083),"",VLOOKUP(B3083,'County Numbers'!A:B,2,FALSE))</f>
        <v/>
      </c>
      <c r="B3083" s="32"/>
      <c r="E3083" s="24"/>
      <c r="F3083" s="24"/>
      <c r="G3083" s="24"/>
    </row>
    <row r="3084" spans="1:7">
      <c r="A3084" s="1" t="str">
        <f>IF(ISBLANK(B3084),"",VLOOKUP(B3084,'County Numbers'!A:B,2,FALSE))</f>
        <v/>
      </c>
      <c r="B3084" s="32"/>
      <c r="E3084" s="24"/>
      <c r="F3084" s="24"/>
      <c r="G3084" s="24"/>
    </row>
    <row r="3085" spans="1:7">
      <c r="A3085" s="1" t="str">
        <f>IF(ISBLANK(B3085),"",VLOOKUP(B3085,'County Numbers'!A:B,2,FALSE))</f>
        <v/>
      </c>
      <c r="B3085" s="32"/>
      <c r="E3085" s="24"/>
      <c r="F3085" s="24"/>
      <c r="G3085" s="24"/>
    </row>
    <row r="3086" spans="1:7">
      <c r="A3086" s="1" t="str">
        <f>IF(ISBLANK(B3086),"",VLOOKUP(B3086,'County Numbers'!A:B,2,FALSE))</f>
        <v/>
      </c>
      <c r="B3086" s="32"/>
      <c r="E3086" s="24"/>
      <c r="F3086" s="24"/>
      <c r="G3086" s="24"/>
    </row>
    <row r="3087" spans="1:7">
      <c r="A3087" s="1" t="str">
        <f>IF(ISBLANK(B3087),"",VLOOKUP(B3087,'County Numbers'!A:B,2,FALSE))</f>
        <v/>
      </c>
      <c r="B3087" s="32"/>
      <c r="E3087" s="24"/>
      <c r="F3087" s="24"/>
      <c r="G3087" s="24"/>
    </row>
    <row r="3088" spans="1:7">
      <c r="A3088" s="1" t="str">
        <f>IF(ISBLANK(B3088),"",VLOOKUP(B3088,'County Numbers'!A:B,2,FALSE))</f>
        <v/>
      </c>
      <c r="B3088" s="32"/>
      <c r="E3088" s="24"/>
      <c r="F3088" s="24"/>
      <c r="G3088" s="24"/>
    </row>
    <row r="3089" spans="1:7">
      <c r="A3089" s="1" t="str">
        <f>IF(ISBLANK(B3089),"",VLOOKUP(B3089,'County Numbers'!A:B,2,FALSE))</f>
        <v/>
      </c>
      <c r="B3089" s="32"/>
      <c r="E3089" s="24"/>
      <c r="F3089" s="24"/>
      <c r="G3089" s="24"/>
    </row>
    <row r="3090" spans="1:7">
      <c r="A3090" s="1" t="str">
        <f>IF(ISBLANK(B3090),"",VLOOKUP(B3090,'County Numbers'!A:B,2,FALSE))</f>
        <v/>
      </c>
      <c r="B3090" s="32"/>
      <c r="E3090" s="24"/>
      <c r="F3090" s="24"/>
      <c r="G3090" s="24"/>
    </row>
    <row r="3091" spans="1:7">
      <c r="A3091" s="1" t="str">
        <f>IF(ISBLANK(B3091),"",VLOOKUP(B3091,'County Numbers'!A:B,2,FALSE))</f>
        <v/>
      </c>
      <c r="B3091" s="32"/>
      <c r="E3091" s="24"/>
      <c r="F3091" s="24"/>
      <c r="G3091" s="24"/>
    </row>
    <row r="3092" spans="1:7">
      <c r="A3092" s="1" t="str">
        <f>IF(ISBLANK(B3092),"",VLOOKUP(B3092,'County Numbers'!A:B,2,FALSE))</f>
        <v/>
      </c>
      <c r="B3092" s="32"/>
      <c r="E3092" s="24"/>
      <c r="F3092" s="24"/>
      <c r="G3092" s="24"/>
    </row>
    <row r="3093" spans="1:7">
      <c r="A3093" s="1" t="str">
        <f>IF(ISBLANK(B3093),"",VLOOKUP(B3093,'County Numbers'!A:B,2,FALSE))</f>
        <v/>
      </c>
      <c r="B3093" s="32"/>
      <c r="E3093" s="24"/>
      <c r="F3093" s="24"/>
      <c r="G3093" s="24"/>
    </row>
    <row r="3094" spans="1:7">
      <c r="A3094" s="1" t="str">
        <f>IF(ISBLANK(B3094),"",VLOOKUP(B3094,'County Numbers'!A:B,2,FALSE))</f>
        <v/>
      </c>
      <c r="B3094" s="32"/>
      <c r="E3094" s="24"/>
      <c r="F3094" s="24"/>
      <c r="G3094" s="24"/>
    </row>
    <row r="3095" spans="1:7">
      <c r="A3095" s="1" t="str">
        <f>IF(ISBLANK(B3095),"",VLOOKUP(B3095,'County Numbers'!A:B,2,FALSE))</f>
        <v/>
      </c>
      <c r="B3095" s="32"/>
      <c r="E3095" s="24"/>
      <c r="F3095" s="24"/>
      <c r="G3095" s="24"/>
    </row>
    <row r="3096" spans="1:7">
      <c r="A3096" s="1" t="str">
        <f>IF(ISBLANK(B3096),"",VLOOKUP(B3096,'County Numbers'!A:B,2,FALSE))</f>
        <v/>
      </c>
      <c r="B3096" s="32"/>
      <c r="E3096" s="24"/>
      <c r="F3096" s="24"/>
      <c r="G3096" s="24"/>
    </row>
    <row r="3097" spans="1:7">
      <c r="A3097" s="1" t="str">
        <f>IF(ISBLANK(B3097),"",VLOOKUP(B3097,'County Numbers'!A:B,2,FALSE))</f>
        <v/>
      </c>
      <c r="B3097" s="32"/>
      <c r="E3097" s="24"/>
      <c r="F3097" s="24"/>
      <c r="G3097" s="24"/>
    </row>
    <row r="3098" spans="1:7">
      <c r="A3098" s="1" t="str">
        <f>IF(ISBLANK(B3098),"",VLOOKUP(B3098,'County Numbers'!A:B,2,FALSE))</f>
        <v/>
      </c>
      <c r="B3098" s="32"/>
      <c r="E3098" s="24"/>
      <c r="F3098" s="24"/>
      <c r="G3098" s="24"/>
    </row>
    <row r="3099" spans="1:7">
      <c r="A3099" s="1" t="str">
        <f>IF(ISBLANK(B3099),"",VLOOKUP(B3099,'County Numbers'!A:B,2,FALSE))</f>
        <v/>
      </c>
      <c r="B3099" s="32"/>
      <c r="E3099" s="24"/>
      <c r="F3099" s="24"/>
      <c r="G3099" s="24"/>
    </row>
    <row r="3100" spans="1:7">
      <c r="A3100" s="1" t="str">
        <f>IF(ISBLANK(B3100),"",VLOOKUP(B3100,'County Numbers'!A:B,2,FALSE))</f>
        <v/>
      </c>
      <c r="B3100" s="32"/>
      <c r="E3100" s="24"/>
      <c r="F3100" s="24"/>
      <c r="G3100" s="24"/>
    </row>
    <row r="3101" spans="1:7">
      <c r="A3101" s="1" t="str">
        <f>IF(ISBLANK(B3101),"",VLOOKUP(B3101,'County Numbers'!A:B,2,FALSE))</f>
        <v/>
      </c>
      <c r="B3101" s="32"/>
      <c r="E3101" s="24"/>
      <c r="F3101" s="24"/>
      <c r="G3101" s="24"/>
    </row>
    <row r="3102" spans="1:7">
      <c r="A3102" s="1" t="str">
        <f>IF(ISBLANK(B3102),"",VLOOKUP(B3102,'County Numbers'!A:B,2,FALSE))</f>
        <v/>
      </c>
      <c r="B3102" s="32"/>
      <c r="E3102" s="24"/>
      <c r="F3102" s="24"/>
      <c r="G3102" s="24"/>
    </row>
    <row r="3103" spans="1:7">
      <c r="A3103" s="1" t="str">
        <f>IF(ISBLANK(B3103),"",VLOOKUP(B3103,'County Numbers'!A:B,2,FALSE))</f>
        <v/>
      </c>
      <c r="B3103" s="32"/>
      <c r="E3103" s="24"/>
      <c r="F3103" s="24"/>
      <c r="G3103" s="24"/>
    </row>
    <row r="3104" spans="1:7">
      <c r="A3104" s="1" t="str">
        <f>IF(ISBLANK(B3104),"",VLOOKUP(B3104,'County Numbers'!A:B,2,FALSE))</f>
        <v/>
      </c>
      <c r="B3104" s="32"/>
      <c r="E3104" s="24"/>
      <c r="F3104" s="24"/>
      <c r="G3104" s="24"/>
    </row>
    <row r="3105" spans="1:7">
      <c r="A3105" s="1" t="str">
        <f>IF(ISBLANK(B3105),"",VLOOKUP(B3105,'County Numbers'!A:B,2,FALSE))</f>
        <v/>
      </c>
      <c r="B3105" s="32"/>
      <c r="E3105" s="24"/>
      <c r="F3105" s="24"/>
      <c r="G3105" s="24"/>
    </row>
    <row r="3106" spans="1:7">
      <c r="A3106" s="1" t="str">
        <f>IF(ISBLANK(B3106),"",VLOOKUP(B3106,'County Numbers'!A:B,2,FALSE))</f>
        <v/>
      </c>
      <c r="B3106" s="32"/>
      <c r="E3106" s="24"/>
      <c r="F3106" s="24"/>
      <c r="G3106" s="24"/>
    </row>
    <row r="3107" spans="1:7">
      <c r="A3107" s="1" t="str">
        <f>IF(ISBLANK(B3107),"",VLOOKUP(B3107,'County Numbers'!A:B,2,FALSE))</f>
        <v/>
      </c>
      <c r="B3107" s="32"/>
      <c r="E3107" s="24"/>
      <c r="F3107" s="24"/>
      <c r="G3107" s="24"/>
    </row>
    <row r="3108" spans="1:7">
      <c r="A3108" s="1" t="str">
        <f>IF(ISBLANK(B3108),"",VLOOKUP(B3108,'County Numbers'!A:B,2,FALSE))</f>
        <v/>
      </c>
      <c r="B3108" s="32"/>
      <c r="E3108" s="24"/>
      <c r="F3108" s="24"/>
      <c r="G3108" s="24"/>
    </row>
    <row r="3109" spans="1:7">
      <c r="A3109" s="1" t="str">
        <f>IF(ISBLANK(B3109),"",VLOOKUP(B3109,'County Numbers'!A:B,2,FALSE))</f>
        <v/>
      </c>
      <c r="B3109" s="32"/>
      <c r="E3109" s="24"/>
      <c r="F3109" s="24"/>
      <c r="G3109" s="24"/>
    </row>
    <row r="3110" spans="1:7">
      <c r="A3110" s="1" t="str">
        <f>IF(ISBLANK(B3110),"",VLOOKUP(B3110,'County Numbers'!A:B,2,FALSE))</f>
        <v/>
      </c>
      <c r="B3110" s="32"/>
      <c r="E3110" s="24"/>
      <c r="F3110" s="24"/>
      <c r="G3110" s="24"/>
    </row>
    <row r="3111" spans="1:7">
      <c r="A3111" s="1" t="str">
        <f>IF(ISBLANK(B3111),"",VLOOKUP(B3111,'County Numbers'!A:B,2,FALSE))</f>
        <v/>
      </c>
      <c r="B3111" s="32"/>
      <c r="E3111" s="24"/>
      <c r="F3111" s="24"/>
      <c r="G3111" s="24"/>
    </row>
    <row r="3112" spans="1:7">
      <c r="A3112" s="1" t="str">
        <f>IF(ISBLANK(B3112),"",VLOOKUP(B3112,'County Numbers'!A:B,2,FALSE))</f>
        <v/>
      </c>
      <c r="B3112" s="32"/>
      <c r="E3112" s="24"/>
      <c r="F3112" s="24"/>
      <c r="G3112" s="24"/>
    </row>
    <row r="3113" spans="1:7">
      <c r="A3113" s="1" t="str">
        <f>IF(ISBLANK(B3113),"",VLOOKUP(B3113,'County Numbers'!A:B,2,FALSE))</f>
        <v/>
      </c>
      <c r="B3113" s="32"/>
      <c r="E3113" s="24"/>
      <c r="F3113" s="24"/>
      <c r="G3113" s="24"/>
    </row>
    <row r="3114" spans="1:7">
      <c r="A3114" s="1" t="str">
        <f>IF(ISBLANK(B3114),"",VLOOKUP(B3114,'County Numbers'!A:B,2,FALSE))</f>
        <v/>
      </c>
      <c r="B3114" s="32"/>
      <c r="E3114" s="24"/>
      <c r="F3114" s="24"/>
      <c r="G3114" s="24"/>
    </row>
    <row r="3115" spans="1:7">
      <c r="A3115" s="1" t="str">
        <f>IF(ISBLANK(B3115),"",VLOOKUP(B3115,'County Numbers'!A:B,2,FALSE))</f>
        <v/>
      </c>
      <c r="B3115" s="32"/>
      <c r="E3115" s="24"/>
      <c r="F3115" s="24"/>
      <c r="G3115" s="24"/>
    </row>
    <row r="3116" spans="1:7">
      <c r="A3116" s="1" t="str">
        <f>IF(ISBLANK(B3116),"",VLOOKUP(B3116,'County Numbers'!A:B,2,FALSE))</f>
        <v/>
      </c>
      <c r="B3116" s="32"/>
      <c r="E3116" s="24"/>
      <c r="F3116" s="24"/>
      <c r="G3116" s="24"/>
    </row>
    <row r="3117" spans="1:7">
      <c r="A3117" s="1" t="str">
        <f>IF(ISBLANK(B3117),"",VLOOKUP(B3117,'County Numbers'!A:B,2,FALSE))</f>
        <v/>
      </c>
      <c r="B3117" s="32"/>
      <c r="E3117" s="24"/>
      <c r="F3117" s="24"/>
      <c r="G3117" s="24"/>
    </row>
    <row r="3118" spans="1:7">
      <c r="A3118" s="1" t="str">
        <f>IF(ISBLANK(B3118),"",VLOOKUP(B3118,'County Numbers'!A:B,2,FALSE))</f>
        <v/>
      </c>
      <c r="B3118" s="32"/>
      <c r="E3118" s="24"/>
      <c r="F3118" s="24"/>
      <c r="G3118" s="24"/>
    </row>
    <row r="3119" spans="1:7">
      <c r="A3119" s="1" t="str">
        <f>IF(ISBLANK(B3119),"",VLOOKUP(B3119,'County Numbers'!A:B,2,FALSE))</f>
        <v/>
      </c>
      <c r="B3119" s="32"/>
      <c r="E3119" s="24"/>
      <c r="F3119" s="24"/>
      <c r="G3119" s="24"/>
    </row>
    <row r="3120" spans="1:7">
      <c r="A3120" s="1" t="str">
        <f>IF(ISBLANK(B3120),"",VLOOKUP(B3120,'County Numbers'!A:B,2,FALSE))</f>
        <v/>
      </c>
      <c r="B3120" s="32"/>
      <c r="E3120" s="24"/>
      <c r="F3120" s="24"/>
      <c r="G3120" s="24"/>
    </row>
    <row r="3121" spans="1:7">
      <c r="A3121" s="1" t="str">
        <f>IF(ISBLANK(B3121),"",VLOOKUP(B3121,'County Numbers'!A:B,2,FALSE))</f>
        <v/>
      </c>
      <c r="B3121" s="32"/>
      <c r="E3121" s="24"/>
      <c r="F3121" s="24"/>
      <c r="G3121" s="24"/>
    </row>
    <row r="3122" spans="1:7">
      <c r="A3122" s="1" t="str">
        <f>IF(ISBLANK(B3122),"",VLOOKUP(B3122,'County Numbers'!A:B,2,FALSE))</f>
        <v/>
      </c>
      <c r="B3122" s="32"/>
      <c r="E3122" s="24"/>
      <c r="F3122" s="24"/>
      <c r="G3122" s="24"/>
    </row>
    <row r="3123" spans="1:7">
      <c r="A3123" s="1" t="str">
        <f>IF(ISBLANK(B3123),"",VLOOKUP(B3123,'County Numbers'!A:B,2,FALSE))</f>
        <v/>
      </c>
      <c r="B3123" s="32"/>
      <c r="E3123" s="24"/>
      <c r="F3123" s="24"/>
      <c r="G3123" s="24"/>
    </row>
    <row r="3124" spans="1:7">
      <c r="A3124" s="1" t="str">
        <f>IF(ISBLANK(B3124),"",VLOOKUP(B3124,'County Numbers'!A:B,2,FALSE))</f>
        <v/>
      </c>
      <c r="B3124" s="32"/>
      <c r="E3124" s="24"/>
      <c r="F3124" s="24"/>
      <c r="G3124" s="24"/>
    </row>
    <row r="3125" spans="1:7">
      <c r="A3125" s="1" t="str">
        <f>IF(ISBLANK(B3125),"",VLOOKUP(B3125,'County Numbers'!A:B,2,FALSE))</f>
        <v/>
      </c>
      <c r="B3125" s="32"/>
      <c r="E3125" s="24"/>
      <c r="F3125" s="24"/>
      <c r="G3125" s="24"/>
    </row>
    <row r="3126" spans="1:7">
      <c r="A3126" s="1" t="str">
        <f>IF(ISBLANK(B3126),"",VLOOKUP(B3126,'County Numbers'!A:B,2,FALSE))</f>
        <v/>
      </c>
      <c r="B3126" s="32"/>
      <c r="E3126" s="24"/>
      <c r="F3126" s="24"/>
      <c r="G3126" s="24"/>
    </row>
    <row r="3127" spans="1:7">
      <c r="A3127" s="1" t="str">
        <f>IF(ISBLANK(B3127),"",VLOOKUP(B3127,'County Numbers'!A:B,2,FALSE))</f>
        <v/>
      </c>
      <c r="B3127" s="32"/>
      <c r="E3127" s="24"/>
      <c r="F3127" s="24"/>
      <c r="G3127" s="24"/>
    </row>
    <row r="3128" spans="1:7">
      <c r="A3128" s="1" t="str">
        <f>IF(ISBLANK(B3128),"",VLOOKUP(B3128,'County Numbers'!A:B,2,FALSE))</f>
        <v/>
      </c>
      <c r="B3128" s="32"/>
      <c r="E3128" s="24"/>
      <c r="F3128" s="24"/>
      <c r="G3128" s="24"/>
    </row>
    <row r="3129" spans="1:7">
      <c r="A3129" s="1" t="str">
        <f>IF(ISBLANK(B3129),"",VLOOKUP(B3129,'County Numbers'!A:B,2,FALSE))</f>
        <v/>
      </c>
      <c r="B3129" s="32"/>
      <c r="E3129" s="24"/>
      <c r="F3129" s="24"/>
      <c r="G3129" s="24"/>
    </row>
    <row r="3130" spans="1:7">
      <c r="A3130" s="1" t="str">
        <f>IF(ISBLANK(B3130),"",VLOOKUP(B3130,'County Numbers'!A:B,2,FALSE))</f>
        <v/>
      </c>
      <c r="B3130" s="32"/>
      <c r="E3130" s="24"/>
      <c r="F3130" s="24"/>
      <c r="G3130" s="24"/>
    </row>
    <row r="3131" spans="1:7">
      <c r="A3131" s="1" t="str">
        <f>IF(ISBLANK(B3131),"",VLOOKUP(B3131,'County Numbers'!A:B,2,FALSE))</f>
        <v/>
      </c>
      <c r="B3131" s="32"/>
      <c r="E3131" s="24"/>
      <c r="F3131" s="24"/>
      <c r="G3131" s="24"/>
    </row>
    <row r="3132" spans="1:7">
      <c r="A3132" s="1" t="str">
        <f>IF(ISBLANK(B3132),"",VLOOKUP(B3132,'County Numbers'!A:B,2,FALSE))</f>
        <v/>
      </c>
      <c r="B3132" s="32"/>
      <c r="E3132" s="24"/>
      <c r="F3132" s="24"/>
      <c r="G3132" s="24"/>
    </row>
    <row r="3133" spans="1:7">
      <c r="A3133" s="1" t="str">
        <f>IF(ISBLANK(B3133),"",VLOOKUP(B3133,'County Numbers'!A:B,2,FALSE))</f>
        <v/>
      </c>
      <c r="B3133" s="32"/>
      <c r="E3133" s="24"/>
      <c r="F3133" s="24"/>
      <c r="G3133" s="24"/>
    </row>
    <row r="3134" spans="1:7">
      <c r="A3134" s="1" t="str">
        <f>IF(ISBLANK(B3134),"",VLOOKUP(B3134,'County Numbers'!A:B,2,FALSE))</f>
        <v/>
      </c>
      <c r="B3134" s="32"/>
      <c r="E3134" s="24"/>
      <c r="F3134" s="24"/>
      <c r="G3134" s="24"/>
    </row>
    <row r="3135" spans="1:7">
      <c r="A3135" s="1" t="str">
        <f>IF(ISBLANK(B3135),"",VLOOKUP(B3135,'County Numbers'!A:B,2,FALSE))</f>
        <v/>
      </c>
      <c r="B3135" s="32"/>
      <c r="E3135" s="24"/>
      <c r="F3135" s="24"/>
      <c r="G3135" s="24"/>
    </row>
    <row r="3136" spans="1:7">
      <c r="A3136" s="1" t="str">
        <f>IF(ISBLANK(B3136),"",VLOOKUP(B3136,'County Numbers'!A:B,2,FALSE))</f>
        <v/>
      </c>
      <c r="B3136" s="32"/>
      <c r="E3136" s="24"/>
      <c r="F3136" s="24"/>
      <c r="G3136" s="24"/>
    </row>
    <row r="3137" spans="1:7">
      <c r="A3137" s="1" t="str">
        <f>IF(ISBLANK(B3137),"",VLOOKUP(B3137,'County Numbers'!A:B,2,FALSE))</f>
        <v/>
      </c>
      <c r="B3137" s="32"/>
      <c r="E3137" s="24"/>
      <c r="F3137" s="24"/>
      <c r="G3137" s="24"/>
    </row>
    <row r="3138" spans="1:7">
      <c r="A3138" s="1" t="str">
        <f>IF(ISBLANK(B3138),"",VLOOKUP(B3138,'County Numbers'!A:B,2,FALSE))</f>
        <v/>
      </c>
      <c r="B3138" s="32"/>
      <c r="E3138" s="24"/>
      <c r="F3138" s="24"/>
      <c r="G3138" s="24"/>
    </row>
    <row r="3139" spans="1:7">
      <c r="A3139" s="1" t="str">
        <f>IF(ISBLANK(B3139),"",VLOOKUP(B3139,'County Numbers'!A:B,2,FALSE))</f>
        <v/>
      </c>
      <c r="B3139" s="32"/>
      <c r="E3139" s="24"/>
      <c r="F3139" s="24"/>
      <c r="G3139" s="24"/>
    </row>
    <row r="3140" spans="1:7">
      <c r="A3140" s="1" t="str">
        <f>IF(ISBLANK(B3140),"",VLOOKUP(B3140,'County Numbers'!A:B,2,FALSE))</f>
        <v/>
      </c>
      <c r="B3140" s="32"/>
      <c r="E3140" s="24"/>
      <c r="F3140" s="24"/>
      <c r="G3140" s="24"/>
    </row>
    <row r="3141" spans="1:7">
      <c r="A3141" s="1" t="str">
        <f>IF(ISBLANK(B3141),"",VLOOKUP(B3141,'County Numbers'!A:B,2,FALSE))</f>
        <v/>
      </c>
      <c r="B3141" s="32"/>
      <c r="E3141" s="24"/>
      <c r="F3141" s="24"/>
      <c r="G3141" s="24"/>
    </row>
    <row r="3142" spans="1:7">
      <c r="A3142" s="1" t="str">
        <f>IF(ISBLANK(B3142),"",VLOOKUP(B3142,'County Numbers'!A:B,2,FALSE))</f>
        <v/>
      </c>
      <c r="B3142" s="32"/>
      <c r="E3142" s="24"/>
      <c r="F3142" s="24"/>
      <c r="G3142" s="24"/>
    </row>
    <row r="3143" spans="1:7">
      <c r="A3143" s="1" t="str">
        <f>IF(ISBLANK(B3143),"",VLOOKUP(B3143,'County Numbers'!A:B,2,FALSE))</f>
        <v/>
      </c>
      <c r="B3143" s="32"/>
      <c r="E3143" s="24"/>
      <c r="F3143" s="24"/>
      <c r="G3143" s="24"/>
    </row>
    <row r="3144" spans="1:7">
      <c r="A3144" s="1" t="str">
        <f>IF(ISBLANK(B3144),"",VLOOKUP(B3144,'County Numbers'!A:B,2,FALSE))</f>
        <v/>
      </c>
      <c r="B3144" s="32"/>
      <c r="E3144" s="24"/>
      <c r="F3144" s="24"/>
      <c r="G3144" s="24"/>
    </row>
    <row r="3145" spans="1:7">
      <c r="A3145" s="1" t="str">
        <f>IF(ISBLANK(B3145),"",VLOOKUP(B3145,'County Numbers'!A:B,2,FALSE))</f>
        <v/>
      </c>
      <c r="B3145" s="32"/>
      <c r="E3145" s="24"/>
      <c r="F3145" s="24"/>
      <c r="G3145" s="24"/>
    </row>
    <row r="3146" spans="1:7">
      <c r="A3146" s="1" t="str">
        <f>IF(ISBLANK(B3146),"",VLOOKUP(B3146,'County Numbers'!A:B,2,FALSE))</f>
        <v/>
      </c>
      <c r="B3146" s="32"/>
      <c r="E3146" s="24"/>
      <c r="F3146" s="24"/>
      <c r="G3146" s="24"/>
    </row>
    <row r="3147" spans="1:7">
      <c r="A3147" s="1" t="str">
        <f>IF(ISBLANK(B3147),"",VLOOKUP(B3147,'County Numbers'!A:B,2,FALSE))</f>
        <v/>
      </c>
      <c r="B3147" s="32"/>
      <c r="E3147" s="24"/>
      <c r="F3147" s="24"/>
      <c r="G3147" s="24"/>
    </row>
    <row r="3148" spans="1:7">
      <c r="A3148" s="1" t="str">
        <f>IF(ISBLANK(B3148),"",VLOOKUP(B3148,'County Numbers'!A:B,2,FALSE))</f>
        <v/>
      </c>
      <c r="B3148" s="32"/>
      <c r="E3148" s="24"/>
      <c r="F3148" s="24"/>
      <c r="G3148" s="24"/>
    </row>
    <row r="3149" spans="1:7">
      <c r="A3149" s="1" t="str">
        <f>IF(ISBLANK(B3149),"",VLOOKUP(B3149,'County Numbers'!A:B,2,FALSE))</f>
        <v/>
      </c>
      <c r="B3149" s="32"/>
      <c r="E3149" s="24"/>
      <c r="F3149" s="24"/>
      <c r="G3149" s="24"/>
    </row>
    <row r="3150" spans="1:7">
      <c r="A3150" s="1" t="str">
        <f>IF(ISBLANK(B3150),"",VLOOKUP(B3150,'County Numbers'!A:B,2,FALSE))</f>
        <v/>
      </c>
      <c r="B3150" s="32"/>
      <c r="E3150" s="24"/>
      <c r="F3150" s="24"/>
      <c r="G3150" s="24"/>
    </row>
    <row r="3151" spans="1:7">
      <c r="A3151" s="1" t="str">
        <f>IF(ISBLANK(B3151),"",VLOOKUP(B3151,'County Numbers'!A:B,2,FALSE))</f>
        <v/>
      </c>
      <c r="B3151" s="32"/>
      <c r="E3151" s="24"/>
      <c r="F3151" s="24"/>
      <c r="G3151" s="24"/>
    </row>
    <row r="3152" spans="1:7">
      <c r="A3152" s="1" t="str">
        <f>IF(ISBLANK(B3152),"",VLOOKUP(B3152,'County Numbers'!A:B,2,FALSE))</f>
        <v/>
      </c>
      <c r="B3152" s="32"/>
      <c r="E3152" s="24"/>
      <c r="F3152" s="24"/>
      <c r="G3152" s="24"/>
    </row>
    <row r="3153" spans="1:7">
      <c r="A3153" s="1" t="str">
        <f>IF(ISBLANK(B3153),"",VLOOKUP(B3153,'County Numbers'!A:B,2,FALSE))</f>
        <v/>
      </c>
      <c r="B3153" s="32"/>
      <c r="E3153" s="24"/>
      <c r="F3153" s="24"/>
      <c r="G3153" s="24"/>
    </row>
    <row r="3154" spans="1:7">
      <c r="A3154" s="1" t="str">
        <f>IF(ISBLANK(B3154),"",VLOOKUP(B3154,'County Numbers'!A:B,2,FALSE))</f>
        <v/>
      </c>
      <c r="B3154" s="32"/>
      <c r="E3154" s="24"/>
      <c r="F3154" s="24"/>
      <c r="G3154" s="24"/>
    </row>
    <row r="3155" spans="1:7">
      <c r="A3155" s="1" t="str">
        <f>IF(ISBLANK(B3155),"",VLOOKUP(B3155,'County Numbers'!A:B,2,FALSE))</f>
        <v/>
      </c>
      <c r="B3155" s="32"/>
      <c r="E3155" s="24"/>
      <c r="F3155" s="24"/>
      <c r="G3155" s="24"/>
    </row>
    <row r="3156" spans="1:7">
      <c r="A3156" s="1" t="str">
        <f>IF(ISBLANK(B3156),"",VLOOKUP(B3156,'County Numbers'!A:B,2,FALSE))</f>
        <v/>
      </c>
      <c r="B3156" s="32"/>
      <c r="E3156" s="24"/>
      <c r="F3156" s="24"/>
      <c r="G3156" s="24"/>
    </row>
    <row r="3157" spans="1:7">
      <c r="A3157" s="1" t="str">
        <f>IF(ISBLANK(B3157),"",VLOOKUP(B3157,'County Numbers'!A:B,2,FALSE))</f>
        <v/>
      </c>
      <c r="B3157" s="32"/>
      <c r="E3157" s="24"/>
      <c r="F3157" s="24"/>
      <c r="G3157" s="24"/>
    </row>
    <row r="3158" spans="1:7">
      <c r="A3158" s="1" t="str">
        <f>IF(ISBLANK(B3158),"",VLOOKUP(B3158,'County Numbers'!A:B,2,FALSE))</f>
        <v/>
      </c>
      <c r="B3158" s="32"/>
      <c r="E3158" s="24"/>
      <c r="F3158" s="24"/>
      <c r="G3158" s="24"/>
    </row>
    <row r="3159" spans="1:7">
      <c r="A3159" s="1" t="str">
        <f>IF(ISBLANK(B3159),"",VLOOKUP(B3159,'County Numbers'!A:B,2,FALSE))</f>
        <v/>
      </c>
      <c r="B3159" s="32"/>
      <c r="E3159" s="24"/>
      <c r="F3159" s="24"/>
      <c r="G3159" s="24"/>
    </row>
    <row r="3160" spans="1:7">
      <c r="A3160" s="1" t="str">
        <f>IF(ISBLANK(B3160),"",VLOOKUP(B3160,'County Numbers'!A:B,2,FALSE))</f>
        <v/>
      </c>
      <c r="B3160" s="32"/>
      <c r="E3160" s="24"/>
      <c r="F3160" s="24"/>
      <c r="G3160" s="24"/>
    </row>
    <row r="3161" spans="1:7">
      <c r="A3161" s="1" t="str">
        <f>IF(ISBLANK(B3161),"",VLOOKUP(B3161,'County Numbers'!A:B,2,FALSE))</f>
        <v/>
      </c>
      <c r="B3161" s="32"/>
      <c r="E3161" s="24"/>
      <c r="F3161" s="24"/>
      <c r="G3161" s="24"/>
    </row>
    <row r="3162" spans="1:7">
      <c r="A3162" s="1" t="str">
        <f>IF(ISBLANK(B3162),"",VLOOKUP(B3162,'County Numbers'!A:B,2,FALSE))</f>
        <v/>
      </c>
      <c r="B3162" s="32"/>
      <c r="E3162" s="24"/>
      <c r="F3162" s="24"/>
      <c r="G3162" s="24"/>
    </row>
    <row r="3163" spans="1:7">
      <c r="A3163" s="1" t="str">
        <f>IF(ISBLANK(B3163),"",VLOOKUP(B3163,'County Numbers'!A:B,2,FALSE))</f>
        <v/>
      </c>
      <c r="B3163" s="32"/>
      <c r="E3163" s="24"/>
      <c r="F3163" s="24"/>
      <c r="G3163" s="24"/>
    </row>
    <row r="3164" spans="1:7">
      <c r="A3164" s="1" t="str">
        <f>IF(ISBLANK(B3164),"",VLOOKUP(B3164,'County Numbers'!A:B,2,FALSE))</f>
        <v/>
      </c>
      <c r="B3164" s="32"/>
      <c r="E3164" s="24"/>
      <c r="F3164" s="24"/>
      <c r="G3164" s="24"/>
    </row>
    <row r="3165" spans="1:7">
      <c r="A3165" s="1" t="str">
        <f>IF(ISBLANK(B3165),"",VLOOKUP(B3165,'County Numbers'!A:B,2,FALSE))</f>
        <v/>
      </c>
      <c r="B3165" s="32"/>
      <c r="E3165" s="24"/>
      <c r="F3165" s="24"/>
      <c r="G3165" s="24"/>
    </row>
    <row r="3166" spans="1:7">
      <c r="A3166" s="1" t="str">
        <f>IF(ISBLANK(B3166),"",VLOOKUP(B3166,'County Numbers'!A:B,2,FALSE))</f>
        <v/>
      </c>
      <c r="B3166" s="32"/>
      <c r="E3166" s="24"/>
      <c r="F3166" s="24"/>
      <c r="G3166" s="24"/>
    </row>
    <row r="3167" spans="1:7">
      <c r="A3167" s="1" t="str">
        <f>IF(ISBLANK(B3167),"",VLOOKUP(B3167,'County Numbers'!A:B,2,FALSE))</f>
        <v/>
      </c>
      <c r="B3167" s="32"/>
      <c r="E3167" s="24"/>
      <c r="F3167" s="24"/>
      <c r="G3167" s="24"/>
    </row>
    <row r="3168" spans="1:7">
      <c r="A3168" s="1" t="str">
        <f>IF(ISBLANK(B3168),"",VLOOKUP(B3168,'County Numbers'!A:B,2,FALSE))</f>
        <v/>
      </c>
      <c r="B3168" s="32"/>
      <c r="E3168" s="24"/>
      <c r="F3168" s="24"/>
      <c r="G3168" s="24"/>
    </row>
    <row r="3169" spans="1:7">
      <c r="A3169" s="1" t="str">
        <f>IF(ISBLANK(B3169),"",VLOOKUP(B3169,'County Numbers'!A:B,2,FALSE))</f>
        <v/>
      </c>
      <c r="B3169" s="32"/>
      <c r="E3169" s="24"/>
      <c r="F3169" s="24"/>
      <c r="G3169" s="24"/>
    </row>
    <row r="3170" spans="1:7">
      <c r="A3170" s="1" t="str">
        <f>IF(ISBLANK(B3170),"",VLOOKUP(B3170,'County Numbers'!A:B,2,FALSE))</f>
        <v/>
      </c>
      <c r="B3170" s="32"/>
      <c r="E3170" s="24"/>
      <c r="F3170" s="24"/>
      <c r="G3170" s="24"/>
    </row>
    <row r="3171" spans="1:7">
      <c r="A3171" s="1" t="str">
        <f>IF(ISBLANK(B3171),"",VLOOKUP(B3171,'County Numbers'!A:B,2,FALSE))</f>
        <v/>
      </c>
      <c r="B3171" s="32"/>
      <c r="E3171" s="24"/>
      <c r="F3171" s="24"/>
      <c r="G3171" s="24"/>
    </row>
    <row r="3172" spans="1:7">
      <c r="A3172" s="1" t="str">
        <f>IF(ISBLANK(B3172),"",VLOOKUP(B3172,'County Numbers'!A:B,2,FALSE))</f>
        <v/>
      </c>
      <c r="B3172" s="32"/>
      <c r="E3172" s="24"/>
      <c r="F3172" s="24"/>
      <c r="G3172" s="24"/>
    </row>
    <row r="3173" spans="1:7">
      <c r="A3173" s="1" t="str">
        <f>IF(ISBLANK(B3173),"",VLOOKUP(B3173,'County Numbers'!A:B,2,FALSE))</f>
        <v/>
      </c>
      <c r="B3173" s="32"/>
      <c r="E3173" s="24"/>
      <c r="F3173" s="24"/>
      <c r="G3173" s="24"/>
    </row>
    <row r="3174" spans="1:7">
      <c r="A3174" s="1" t="str">
        <f>IF(ISBLANK(B3174),"",VLOOKUP(B3174,'County Numbers'!A:B,2,FALSE))</f>
        <v/>
      </c>
      <c r="B3174" s="32"/>
      <c r="E3174" s="24"/>
      <c r="F3174" s="24"/>
      <c r="G3174" s="24"/>
    </row>
    <row r="3175" spans="1:7">
      <c r="A3175" s="1" t="str">
        <f>IF(ISBLANK(B3175),"",VLOOKUP(B3175,'County Numbers'!A:B,2,FALSE))</f>
        <v/>
      </c>
      <c r="B3175" s="32"/>
      <c r="E3175" s="24"/>
      <c r="F3175" s="24"/>
      <c r="G3175" s="24"/>
    </row>
    <row r="3176" spans="1:7">
      <c r="A3176" s="1" t="str">
        <f>IF(ISBLANK(B3176),"",VLOOKUP(B3176,'County Numbers'!A:B,2,FALSE))</f>
        <v/>
      </c>
      <c r="B3176" s="32"/>
      <c r="E3176" s="24"/>
      <c r="F3176" s="24"/>
      <c r="G3176" s="24"/>
    </row>
    <row r="3177" spans="1:7">
      <c r="A3177" s="1" t="str">
        <f>IF(ISBLANK(B3177),"",VLOOKUP(B3177,'County Numbers'!A:B,2,FALSE))</f>
        <v/>
      </c>
      <c r="B3177" s="32"/>
      <c r="E3177" s="24"/>
      <c r="F3177" s="24"/>
      <c r="G3177" s="24"/>
    </row>
    <row r="3178" spans="1:7">
      <c r="A3178" s="1" t="str">
        <f>IF(ISBLANK(B3178),"",VLOOKUP(B3178,'County Numbers'!A:B,2,FALSE))</f>
        <v/>
      </c>
      <c r="B3178" s="32"/>
      <c r="E3178" s="24"/>
      <c r="F3178" s="24"/>
      <c r="G3178" s="24"/>
    </row>
    <row r="3179" spans="1:7">
      <c r="A3179" s="1" t="str">
        <f>IF(ISBLANK(B3179),"",VLOOKUP(B3179,'County Numbers'!A:B,2,FALSE))</f>
        <v/>
      </c>
      <c r="B3179" s="32"/>
      <c r="E3179" s="24"/>
      <c r="F3179" s="24"/>
      <c r="G3179" s="24"/>
    </row>
    <row r="3180" spans="1:7">
      <c r="A3180" s="1" t="str">
        <f>IF(ISBLANK(B3180),"",VLOOKUP(B3180,'County Numbers'!A:B,2,FALSE))</f>
        <v/>
      </c>
      <c r="B3180" s="32"/>
      <c r="E3180" s="24"/>
      <c r="F3180" s="24"/>
      <c r="G3180" s="24"/>
    </row>
    <row r="3181" spans="1:7">
      <c r="A3181" s="1" t="str">
        <f>IF(ISBLANK(B3181),"",VLOOKUP(B3181,'County Numbers'!A:B,2,FALSE))</f>
        <v/>
      </c>
      <c r="B3181" s="32"/>
      <c r="E3181" s="24"/>
      <c r="F3181" s="24"/>
      <c r="G3181" s="24"/>
    </row>
    <row r="3182" spans="1:7">
      <c r="A3182" s="1" t="str">
        <f>IF(ISBLANK(B3182),"",VLOOKUP(B3182,'County Numbers'!A:B,2,FALSE))</f>
        <v/>
      </c>
      <c r="B3182" s="32"/>
      <c r="E3182" s="24"/>
      <c r="F3182" s="24"/>
      <c r="G3182" s="24"/>
    </row>
    <row r="3183" spans="1:7">
      <c r="A3183" s="1" t="str">
        <f>IF(ISBLANK(B3183),"",VLOOKUP(B3183,'County Numbers'!A:B,2,FALSE))</f>
        <v/>
      </c>
      <c r="B3183" s="32"/>
      <c r="E3183" s="24"/>
      <c r="F3183" s="24"/>
      <c r="G3183" s="24"/>
    </row>
    <row r="3184" spans="1:7">
      <c r="A3184" s="1" t="str">
        <f>IF(ISBLANK(B3184),"",VLOOKUP(B3184,'County Numbers'!A:B,2,FALSE))</f>
        <v/>
      </c>
      <c r="B3184" s="32"/>
      <c r="E3184" s="24"/>
      <c r="F3184" s="24"/>
      <c r="G3184" s="24"/>
    </row>
    <row r="3185" spans="1:7">
      <c r="A3185" s="1" t="str">
        <f>IF(ISBLANK(B3185),"",VLOOKUP(B3185,'County Numbers'!A:B,2,FALSE))</f>
        <v/>
      </c>
      <c r="B3185" s="32"/>
      <c r="E3185" s="24"/>
      <c r="F3185" s="24"/>
      <c r="G3185" s="24"/>
    </row>
    <row r="3186" spans="1:7">
      <c r="A3186" s="1" t="str">
        <f>IF(ISBLANK(B3186),"",VLOOKUP(B3186,'County Numbers'!A:B,2,FALSE))</f>
        <v/>
      </c>
      <c r="B3186" s="32"/>
      <c r="E3186" s="24"/>
      <c r="F3186" s="24"/>
      <c r="G3186" s="24"/>
    </row>
    <row r="3187" spans="1:7">
      <c r="A3187" s="1" t="str">
        <f>IF(ISBLANK(B3187),"",VLOOKUP(B3187,'County Numbers'!A:B,2,FALSE))</f>
        <v/>
      </c>
      <c r="B3187" s="32"/>
      <c r="E3187" s="24"/>
      <c r="F3187" s="24"/>
      <c r="G3187" s="24"/>
    </row>
    <row r="3188" spans="1:7">
      <c r="A3188" s="1" t="str">
        <f>IF(ISBLANK(B3188),"",VLOOKUP(B3188,'County Numbers'!A:B,2,FALSE))</f>
        <v/>
      </c>
      <c r="B3188" s="32"/>
      <c r="E3188" s="24"/>
      <c r="F3188" s="24"/>
      <c r="G3188" s="24"/>
    </row>
    <row r="3189" spans="1:7">
      <c r="A3189" s="1" t="str">
        <f>IF(ISBLANK(B3189),"",VLOOKUP(B3189,'County Numbers'!A:B,2,FALSE))</f>
        <v/>
      </c>
      <c r="B3189" s="32"/>
      <c r="E3189" s="24"/>
      <c r="F3189" s="24"/>
      <c r="G3189" s="24"/>
    </row>
    <row r="3190" spans="1:7">
      <c r="A3190" s="1" t="str">
        <f>IF(ISBLANK(B3190),"",VLOOKUP(B3190,'County Numbers'!A:B,2,FALSE))</f>
        <v/>
      </c>
      <c r="B3190" s="32"/>
      <c r="E3190" s="24"/>
      <c r="F3190" s="24"/>
      <c r="G3190" s="24"/>
    </row>
    <row r="3191" spans="1:7">
      <c r="A3191" s="1" t="str">
        <f>IF(ISBLANK(B3191),"",VLOOKUP(B3191,'County Numbers'!A:B,2,FALSE))</f>
        <v/>
      </c>
      <c r="B3191" s="32"/>
      <c r="E3191" s="24"/>
      <c r="F3191" s="24"/>
      <c r="G3191" s="24"/>
    </row>
    <row r="3192" spans="1:7">
      <c r="A3192" s="1" t="str">
        <f>IF(ISBLANK(B3192),"",VLOOKUP(B3192,'County Numbers'!A:B,2,FALSE))</f>
        <v/>
      </c>
      <c r="B3192" s="32"/>
      <c r="E3192" s="24"/>
      <c r="F3192" s="24"/>
      <c r="G3192" s="24"/>
    </row>
    <row r="3193" spans="1:7">
      <c r="A3193" s="1" t="str">
        <f>IF(ISBLANK(B3193),"",VLOOKUP(B3193,'County Numbers'!A:B,2,FALSE))</f>
        <v/>
      </c>
      <c r="B3193" s="32"/>
      <c r="E3193" s="24"/>
      <c r="F3193" s="24"/>
      <c r="G3193" s="24"/>
    </row>
    <row r="3194" spans="1:7">
      <c r="A3194" s="1" t="str">
        <f>IF(ISBLANK(B3194),"",VLOOKUP(B3194,'County Numbers'!A:B,2,FALSE))</f>
        <v/>
      </c>
      <c r="B3194" s="32"/>
      <c r="E3194" s="24"/>
      <c r="F3194" s="24"/>
      <c r="G3194" s="24"/>
    </row>
    <row r="3195" spans="1:7">
      <c r="A3195" s="1" t="str">
        <f>IF(ISBLANK(B3195),"",VLOOKUP(B3195,'County Numbers'!A:B,2,FALSE))</f>
        <v/>
      </c>
      <c r="B3195" s="32"/>
      <c r="E3195" s="24"/>
      <c r="F3195" s="24"/>
      <c r="G3195" s="24"/>
    </row>
    <row r="3196" spans="1:7">
      <c r="A3196" s="1" t="str">
        <f>IF(ISBLANK(B3196),"",VLOOKUP(B3196,'County Numbers'!A:B,2,FALSE))</f>
        <v/>
      </c>
      <c r="B3196" s="32"/>
      <c r="E3196" s="24"/>
      <c r="F3196" s="24"/>
      <c r="G3196" s="24"/>
    </row>
    <row r="3197" spans="1:7">
      <c r="A3197" s="1" t="str">
        <f>IF(ISBLANK(B3197),"",VLOOKUP(B3197,'County Numbers'!A:B,2,FALSE))</f>
        <v/>
      </c>
      <c r="B3197" s="32"/>
      <c r="E3197" s="24"/>
      <c r="F3197" s="24"/>
      <c r="G3197" s="24"/>
    </row>
    <row r="3198" spans="1:7">
      <c r="A3198" s="1" t="str">
        <f>IF(ISBLANK(B3198),"",VLOOKUP(B3198,'County Numbers'!A:B,2,FALSE))</f>
        <v/>
      </c>
      <c r="B3198" s="32"/>
      <c r="E3198" s="24"/>
      <c r="F3198" s="24"/>
      <c r="G3198" s="24"/>
    </row>
    <row r="3199" spans="1:7">
      <c r="A3199" s="1" t="str">
        <f>IF(ISBLANK(B3199),"",VLOOKUP(B3199,'County Numbers'!A:B,2,FALSE))</f>
        <v/>
      </c>
      <c r="B3199" s="32"/>
      <c r="E3199" s="24"/>
      <c r="F3199" s="24"/>
      <c r="G3199" s="24"/>
    </row>
    <row r="3200" spans="1:7">
      <c r="A3200" s="1" t="str">
        <f>IF(ISBLANK(B3200),"",VLOOKUP(B3200,'County Numbers'!A:B,2,FALSE))</f>
        <v/>
      </c>
      <c r="B3200" s="32"/>
      <c r="E3200" s="24"/>
      <c r="F3200" s="24"/>
      <c r="G3200" s="24"/>
    </row>
    <row r="3201" spans="1:7">
      <c r="A3201" s="1" t="str">
        <f>IF(ISBLANK(B3201),"",VLOOKUP(B3201,'County Numbers'!A:B,2,FALSE))</f>
        <v/>
      </c>
      <c r="B3201" s="32"/>
      <c r="E3201" s="24"/>
      <c r="F3201" s="24"/>
      <c r="G3201" s="24"/>
    </row>
    <row r="3202" spans="1:7">
      <c r="A3202" s="1" t="str">
        <f>IF(ISBLANK(B3202),"",VLOOKUP(B3202,'County Numbers'!A:B,2,FALSE))</f>
        <v/>
      </c>
      <c r="B3202" s="32"/>
      <c r="E3202" s="24"/>
      <c r="F3202" s="24"/>
      <c r="G3202" s="24"/>
    </row>
    <row r="3203" spans="1:7">
      <c r="A3203" s="1" t="str">
        <f>IF(ISBLANK(B3203),"",VLOOKUP(B3203,'County Numbers'!A:B,2,FALSE))</f>
        <v/>
      </c>
      <c r="B3203" s="32"/>
      <c r="E3203" s="24"/>
      <c r="F3203" s="24"/>
      <c r="G3203" s="24"/>
    </row>
    <row r="3204" spans="1:7">
      <c r="A3204" s="1" t="str">
        <f>IF(ISBLANK(B3204),"",VLOOKUP(B3204,'County Numbers'!A:B,2,FALSE))</f>
        <v/>
      </c>
      <c r="B3204" s="32"/>
      <c r="E3204" s="24"/>
      <c r="F3204" s="24"/>
      <c r="G3204" s="24"/>
    </row>
    <row r="3205" spans="1:7">
      <c r="A3205" s="1" t="str">
        <f>IF(ISBLANK(B3205),"",VLOOKUP(B3205,'County Numbers'!A:B,2,FALSE))</f>
        <v/>
      </c>
      <c r="B3205" s="32"/>
      <c r="E3205" s="24"/>
      <c r="F3205" s="24"/>
      <c r="G3205" s="24"/>
    </row>
    <row r="3206" spans="1:7">
      <c r="A3206" s="1" t="str">
        <f>IF(ISBLANK(B3206),"",VLOOKUP(B3206,'County Numbers'!A:B,2,FALSE))</f>
        <v/>
      </c>
      <c r="B3206" s="32"/>
      <c r="E3206" s="24"/>
      <c r="F3206" s="24"/>
      <c r="G3206" s="24"/>
    </row>
    <row r="3207" spans="1:7">
      <c r="A3207" s="1" t="str">
        <f>IF(ISBLANK(B3207),"",VLOOKUP(B3207,'County Numbers'!A:B,2,FALSE))</f>
        <v/>
      </c>
      <c r="B3207" s="32"/>
      <c r="E3207" s="24"/>
      <c r="F3207" s="24"/>
      <c r="G3207" s="24"/>
    </row>
    <row r="3208" spans="1:7">
      <c r="A3208" s="1" t="str">
        <f>IF(ISBLANK(B3208),"",VLOOKUP(B3208,'County Numbers'!A:B,2,FALSE))</f>
        <v/>
      </c>
      <c r="B3208" s="32"/>
      <c r="E3208" s="24"/>
      <c r="F3208" s="24"/>
      <c r="G3208" s="24"/>
    </row>
    <row r="3209" spans="1:7">
      <c r="A3209" s="1" t="str">
        <f>IF(ISBLANK(B3209),"",VLOOKUP(B3209,'County Numbers'!A:B,2,FALSE))</f>
        <v/>
      </c>
      <c r="B3209" s="32"/>
      <c r="E3209" s="24"/>
      <c r="F3209" s="24"/>
      <c r="G3209" s="24"/>
    </row>
    <row r="3210" spans="1:7">
      <c r="A3210" s="1" t="str">
        <f>IF(ISBLANK(B3210),"",VLOOKUP(B3210,'County Numbers'!A:B,2,FALSE))</f>
        <v/>
      </c>
      <c r="B3210" s="32"/>
      <c r="E3210" s="24"/>
      <c r="F3210" s="24"/>
      <c r="G3210" s="24"/>
    </row>
    <row r="3211" spans="1:7">
      <c r="A3211" s="1" t="str">
        <f>IF(ISBLANK(B3211),"",VLOOKUP(B3211,'County Numbers'!A:B,2,FALSE))</f>
        <v/>
      </c>
      <c r="B3211" s="32"/>
      <c r="E3211" s="24"/>
      <c r="F3211" s="24"/>
      <c r="G3211" s="24"/>
    </row>
    <row r="3212" spans="1:7">
      <c r="A3212" s="1" t="str">
        <f>IF(ISBLANK(B3212),"",VLOOKUP(B3212,'County Numbers'!A:B,2,FALSE))</f>
        <v/>
      </c>
      <c r="B3212" s="32"/>
      <c r="E3212" s="24"/>
      <c r="F3212" s="24"/>
      <c r="G3212" s="24"/>
    </row>
    <row r="3213" spans="1:7">
      <c r="A3213" s="1" t="str">
        <f>IF(ISBLANK(B3213),"",VLOOKUP(B3213,'County Numbers'!A:B,2,FALSE))</f>
        <v/>
      </c>
      <c r="B3213" s="32"/>
      <c r="E3213" s="24"/>
      <c r="F3213" s="24"/>
      <c r="G3213" s="24"/>
    </row>
    <row r="3214" spans="1:7">
      <c r="A3214" s="1" t="str">
        <f>IF(ISBLANK(B3214),"",VLOOKUP(B3214,'County Numbers'!A:B,2,FALSE))</f>
        <v/>
      </c>
      <c r="B3214" s="32"/>
      <c r="E3214" s="24"/>
      <c r="F3214" s="24"/>
      <c r="G3214" s="24"/>
    </row>
    <row r="3215" spans="1:7">
      <c r="A3215" s="1" t="str">
        <f>IF(ISBLANK(B3215),"",VLOOKUP(B3215,'County Numbers'!A:B,2,FALSE))</f>
        <v/>
      </c>
      <c r="B3215" s="32"/>
      <c r="E3215" s="24"/>
      <c r="F3215" s="24"/>
      <c r="G3215" s="24"/>
    </row>
    <row r="3216" spans="1:7">
      <c r="A3216" s="1" t="str">
        <f>IF(ISBLANK(B3216),"",VLOOKUP(B3216,'County Numbers'!A:B,2,FALSE))</f>
        <v/>
      </c>
      <c r="B3216" s="32"/>
      <c r="E3216" s="24"/>
      <c r="F3216" s="24"/>
      <c r="G3216" s="24"/>
    </row>
    <row r="3217" spans="1:7">
      <c r="A3217" s="1" t="str">
        <f>IF(ISBLANK(B3217),"",VLOOKUP(B3217,'County Numbers'!A:B,2,FALSE))</f>
        <v/>
      </c>
      <c r="B3217" s="32"/>
      <c r="E3217" s="24"/>
      <c r="F3217" s="24"/>
      <c r="G3217" s="24"/>
    </row>
    <row r="3218" spans="1:7">
      <c r="A3218" s="1" t="str">
        <f>IF(ISBLANK(B3218),"",VLOOKUP(B3218,'County Numbers'!A:B,2,FALSE))</f>
        <v/>
      </c>
      <c r="B3218" s="32"/>
      <c r="E3218" s="24"/>
      <c r="F3218" s="24"/>
      <c r="G3218" s="24"/>
    </row>
    <row r="3219" spans="1:7">
      <c r="A3219" s="1" t="str">
        <f>IF(ISBLANK(B3219),"",VLOOKUP(B3219,'County Numbers'!A:B,2,FALSE))</f>
        <v/>
      </c>
      <c r="B3219" s="32"/>
      <c r="E3219" s="24"/>
      <c r="F3219" s="24"/>
      <c r="G3219" s="24"/>
    </row>
    <row r="3220" spans="1:7">
      <c r="A3220" s="1" t="str">
        <f>IF(ISBLANK(B3220),"",VLOOKUP(B3220,'County Numbers'!A:B,2,FALSE))</f>
        <v/>
      </c>
      <c r="B3220" s="32"/>
      <c r="E3220" s="24"/>
      <c r="F3220" s="24"/>
      <c r="G3220" s="24"/>
    </row>
    <row r="3221" spans="1:7">
      <c r="A3221" s="1" t="str">
        <f>IF(ISBLANK(B3221),"",VLOOKUP(B3221,'County Numbers'!A:B,2,FALSE))</f>
        <v/>
      </c>
      <c r="B3221" s="32"/>
      <c r="E3221" s="24"/>
      <c r="F3221" s="24"/>
      <c r="G3221" s="24"/>
    </row>
    <row r="3222" spans="1:7">
      <c r="A3222" s="1" t="str">
        <f>IF(ISBLANK(B3222),"",VLOOKUP(B3222,'County Numbers'!A:B,2,FALSE))</f>
        <v/>
      </c>
      <c r="B3222" s="32"/>
      <c r="E3222" s="24"/>
      <c r="F3222" s="24"/>
      <c r="G3222" s="24"/>
    </row>
    <row r="3223" spans="1:7">
      <c r="A3223" s="1" t="str">
        <f>IF(ISBLANK(B3223),"",VLOOKUP(B3223,'County Numbers'!A:B,2,FALSE))</f>
        <v/>
      </c>
      <c r="B3223" s="32"/>
      <c r="E3223" s="24"/>
      <c r="F3223" s="24"/>
      <c r="G3223" s="24"/>
    </row>
    <row r="3224" spans="1:7">
      <c r="A3224" s="1" t="str">
        <f>IF(ISBLANK(B3224),"",VLOOKUP(B3224,'County Numbers'!A:B,2,FALSE))</f>
        <v/>
      </c>
      <c r="B3224" s="32"/>
      <c r="E3224" s="24"/>
      <c r="F3224" s="24"/>
      <c r="G3224" s="24"/>
    </row>
    <row r="3225" spans="1:7">
      <c r="A3225" s="1" t="str">
        <f>IF(ISBLANK(B3225),"",VLOOKUP(B3225,'County Numbers'!A:B,2,FALSE))</f>
        <v/>
      </c>
      <c r="B3225" s="32"/>
      <c r="E3225" s="24"/>
      <c r="F3225" s="24"/>
      <c r="G3225" s="24"/>
    </row>
    <row r="3226" spans="1:7">
      <c r="A3226" s="1" t="str">
        <f>IF(ISBLANK(B3226),"",VLOOKUP(B3226,'County Numbers'!A:B,2,FALSE))</f>
        <v/>
      </c>
      <c r="B3226" s="32"/>
      <c r="E3226" s="24"/>
      <c r="F3226" s="24"/>
      <c r="G3226" s="24"/>
    </row>
    <row r="3227" spans="1:7">
      <c r="A3227" s="1" t="str">
        <f>IF(ISBLANK(B3227),"",VLOOKUP(B3227,'County Numbers'!A:B,2,FALSE))</f>
        <v/>
      </c>
      <c r="B3227" s="32"/>
      <c r="E3227" s="24"/>
      <c r="F3227" s="24"/>
      <c r="G3227" s="24"/>
    </row>
    <row r="3228" spans="1:7">
      <c r="A3228" s="1" t="str">
        <f>IF(ISBLANK(B3228),"",VLOOKUP(B3228,'County Numbers'!A:B,2,FALSE))</f>
        <v/>
      </c>
      <c r="B3228" s="32"/>
      <c r="E3228" s="24"/>
      <c r="F3228" s="24"/>
      <c r="G3228" s="24"/>
    </row>
    <row r="3229" spans="1:7">
      <c r="A3229" s="1" t="str">
        <f>IF(ISBLANK(B3229),"",VLOOKUP(B3229,'County Numbers'!A:B,2,FALSE))</f>
        <v/>
      </c>
      <c r="B3229" s="32"/>
      <c r="E3229" s="24"/>
      <c r="F3229" s="24"/>
      <c r="G3229" s="24"/>
    </row>
    <row r="3230" spans="1:7">
      <c r="A3230" s="1" t="str">
        <f>IF(ISBLANK(B3230),"",VLOOKUP(B3230,'County Numbers'!A:B,2,FALSE))</f>
        <v/>
      </c>
      <c r="B3230" s="32"/>
      <c r="E3230" s="24"/>
      <c r="F3230" s="24"/>
      <c r="G3230" s="24"/>
    </row>
    <row r="3231" spans="1:7">
      <c r="A3231" s="1" t="str">
        <f>IF(ISBLANK(B3231),"",VLOOKUP(B3231,'County Numbers'!A:B,2,FALSE))</f>
        <v/>
      </c>
      <c r="B3231" s="32"/>
      <c r="E3231" s="24"/>
      <c r="F3231" s="24"/>
      <c r="G3231" s="24"/>
    </row>
    <row r="3232" spans="1:7">
      <c r="A3232" s="1" t="str">
        <f>IF(ISBLANK(B3232),"",VLOOKUP(B3232,'County Numbers'!A:B,2,FALSE))</f>
        <v/>
      </c>
      <c r="B3232" s="32"/>
      <c r="E3232" s="24"/>
      <c r="F3232" s="24"/>
      <c r="G3232" s="24"/>
    </row>
    <row r="3233" spans="1:7">
      <c r="A3233" s="1" t="str">
        <f>IF(ISBLANK(B3233),"",VLOOKUP(B3233,'County Numbers'!A:B,2,FALSE))</f>
        <v/>
      </c>
      <c r="B3233" s="32"/>
      <c r="E3233" s="24"/>
      <c r="F3233" s="24"/>
      <c r="G3233" s="24"/>
    </row>
    <row r="3234" spans="1:7">
      <c r="A3234" s="1" t="str">
        <f>IF(ISBLANK(B3234),"",VLOOKUP(B3234,'County Numbers'!A:B,2,FALSE))</f>
        <v/>
      </c>
      <c r="B3234" s="32"/>
      <c r="E3234" s="24"/>
      <c r="F3234" s="24"/>
      <c r="G3234" s="24"/>
    </row>
    <row r="3235" spans="1:7">
      <c r="A3235" s="1" t="str">
        <f>IF(ISBLANK(B3235),"",VLOOKUP(B3235,'County Numbers'!A:B,2,FALSE))</f>
        <v/>
      </c>
      <c r="B3235" s="32"/>
      <c r="E3235" s="24"/>
      <c r="F3235" s="24"/>
      <c r="G3235" s="24"/>
    </row>
    <row r="3236" spans="1:7">
      <c r="A3236" s="1" t="str">
        <f>IF(ISBLANK(B3236),"",VLOOKUP(B3236,'County Numbers'!A:B,2,FALSE))</f>
        <v/>
      </c>
      <c r="B3236" s="32"/>
      <c r="E3236" s="24"/>
      <c r="F3236" s="24"/>
      <c r="G3236" s="24"/>
    </row>
    <row r="3237" spans="1:7">
      <c r="A3237" s="1" t="str">
        <f>IF(ISBLANK(B3237),"",VLOOKUP(B3237,'County Numbers'!A:B,2,FALSE))</f>
        <v/>
      </c>
      <c r="B3237" s="32"/>
      <c r="E3237" s="24"/>
      <c r="F3237" s="24"/>
      <c r="G3237" s="24"/>
    </row>
    <row r="3238" spans="1:7">
      <c r="A3238" s="1" t="str">
        <f>IF(ISBLANK(B3238),"",VLOOKUP(B3238,'County Numbers'!A:B,2,FALSE))</f>
        <v/>
      </c>
      <c r="B3238" s="32"/>
      <c r="E3238" s="24"/>
      <c r="F3238" s="24"/>
      <c r="G3238" s="24"/>
    </row>
    <row r="3239" spans="1:7">
      <c r="A3239" s="1" t="str">
        <f>IF(ISBLANK(B3239),"",VLOOKUP(B3239,'County Numbers'!A:B,2,FALSE))</f>
        <v/>
      </c>
      <c r="B3239" s="32"/>
      <c r="E3239" s="24"/>
      <c r="F3239" s="24"/>
      <c r="G3239" s="24"/>
    </row>
    <row r="3240" spans="1:7">
      <c r="A3240" s="1" t="str">
        <f>IF(ISBLANK(B3240),"",VLOOKUP(B3240,'County Numbers'!A:B,2,FALSE))</f>
        <v/>
      </c>
      <c r="B3240" s="32"/>
      <c r="E3240" s="24"/>
      <c r="F3240" s="24"/>
      <c r="G3240" s="24"/>
    </row>
    <row r="3241" spans="1:7">
      <c r="A3241" s="1" t="str">
        <f>IF(ISBLANK(B3241),"",VLOOKUP(B3241,'County Numbers'!A:B,2,FALSE))</f>
        <v/>
      </c>
      <c r="B3241" s="32"/>
      <c r="E3241" s="24"/>
      <c r="F3241" s="24"/>
      <c r="G3241" s="24"/>
    </row>
    <row r="3242" spans="1:7">
      <c r="A3242" s="1" t="str">
        <f>IF(ISBLANK(B3242),"",VLOOKUP(B3242,'County Numbers'!A:B,2,FALSE))</f>
        <v/>
      </c>
      <c r="B3242" s="32"/>
      <c r="E3242" s="24"/>
      <c r="F3242" s="24"/>
      <c r="G3242" s="24"/>
    </row>
    <row r="3243" spans="1:7">
      <c r="A3243" s="1" t="str">
        <f>IF(ISBLANK(B3243),"",VLOOKUP(B3243,'County Numbers'!A:B,2,FALSE))</f>
        <v/>
      </c>
      <c r="B3243" s="32"/>
      <c r="E3243" s="24"/>
      <c r="F3243" s="24"/>
      <c r="G3243" s="24"/>
    </row>
    <row r="3244" spans="1:7">
      <c r="A3244" s="1" t="str">
        <f>IF(ISBLANK(B3244),"",VLOOKUP(B3244,'County Numbers'!A:B,2,FALSE))</f>
        <v/>
      </c>
      <c r="B3244" s="32"/>
      <c r="E3244" s="24"/>
      <c r="F3244" s="24"/>
      <c r="G3244" s="24"/>
    </row>
    <row r="3245" spans="1:7">
      <c r="A3245" s="1" t="str">
        <f>IF(ISBLANK(B3245),"",VLOOKUP(B3245,'County Numbers'!A:B,2,FALSE))</f>
        <v/>
      </c>
      <c r="B3245" s="32"/>
      <c r="E3245" s="24"/>
      <c r="F3245" s="24"/>
      <c r="G3245" s="24"/>
    </row>
    <row r="3246" spans="1:7">
      <c r="A3246" s="1" t="str">
        <f>IF(ISBLANK(B3246),"",VLOOKUP(B3246,'County Numbers'!A:B,2,FALSE))</f>
        <v/>
      </c>
      <c r="B3246" s="32"/>
      <c r="E3246" s="24"/>
      <c r="F3246" s="24"/>
      <c r="G3246" s="24"/>
    </row>
    <row r="3247" spans="1:7">
      <c r="A3247" s="1" t="str">
        <f>IF(ISBLANK(B3247),"",VLOOKUP(B3247,'County Numbers'!A:B,2,FALSE))</f>
        <v/>
      </c>
      <c r="B3247" s="32"/>
      <c r="E3247" s="24"/>
      <c r="F3247" s="24"/>
      <c r="G3247" s="24"/>
    </row>
    <row r="3248" spans="1:7">
      <c r="A3248" s="1" t="str">
        <f>IF(ISBLANK(B3248),"",VLOOKUP(B3248,'County Numbers'!A:B,2,FALSE))</f>
        <v/>
      </c>
      <c r="B3248" s="32"/>
      <c r="E3248" s="24"/>
      <c r="F3248" s="24"/>
      <c r="G3248" s="24"/>
    </row>
    <row r="3249" spans="1:7">
      <c r="A3249" s="1" t="str">
        <f>IF(ISBLANK(B3249),"",VLOOKUP(B3249,'County Numbers'!A:B,2,FALSE))</f>
        <v/>
      </c>
      <c r="B3249" s="32"/>
      <c r="E3249" s="24"/>
      <c r="F3249" s="24"/>
      <c r="G3249" s="24"/>
    </row>
    <row r="3250" spans="1:7">
      <c r="A3250" s="1" t="str">
        <f>IF(ISBLANK(B3250),"",VLOOKUP(B3250,'County Numbers'!A:B,2,FALSE))</f>
        <v/>
      </c>
      <c r="B3250" s="32"/>
      <c r="E3250" s="24"/>
      <c r="F3250" s="24"/>
      <c r="G3250" s="24"/>
    </row>
    <row r="3251" spans="1:7">
      <c r="A3251" s="1" t="str">
        <f>IF(ISBLANK(B3251),"",VLOOKUP(B3251,'County Numbers'!A:B,2,FALSE))</f>
        <v/>
      </c>
      <c r="B3251" s="32"/>
      <c r="E3251" s="24"/>
      <c r="F3251" s="24"/>
      <c r="G3251" s="24"/>
    </row>
    <row r="3252" spans="1:7">
      <c r="A3252" s="1" t="str">
        <f>IF(ISBLANK(B3252),"",VLOOKUP(B3252,'County Numbers'!A:B,2,FALSE))</f>
        <v/>
      </c>
      <c r="B3252" s="32"/>
      <c r="E3252" s="24"/>
      <c r="F3252" s="24"/>
      <c r="G3252" s="24"/>
    </row>
    <row r="3253" spans="1:7">
      <c r="A3253" s="1" t="str">
        <f>IF(ISBLANK(B3253),"",VLOOKUP(B3253,'County Numbers'!A:B,2,FALSE))</f>
        <v/>
      </c>
      <c r="B3253" s="32"/>
      <c r="E3253" s="24"/>
      <c r="F3253" s="24"/>
      <c r="G3253" s="24"/>
    </row>
    <row r="3254" spans="1:7">
      <c r="A3254" s="1" t="str">
        <f>IF(ISBLANK(B3254),"",VLOOKUP(B3254,'County Numbers'!A:B,2,FALSE))</f>
        <v/>
      </c>
      <c r="B3254" s="32"/>
      <c r="E3254" s="24"/>
      <c r="F3254" s="24"/>
      <c r="G3254" s="24"/>
    </row>
    <row r="3255" spans="1:7">
      <c r="A3255" s="1" t="str">
        <f>IF(ISBLANK(B3255),"",VLOOKUP(B3255,'County Numbers'!A:B,2,FALSE))</f>
        <v/>
      </c>
      <c r="B3255" s="32"/>
      <c r="E3255" s="24"/>
      <c r="F3255" s="24"/>
      <c r="G3255" s="24"/>
    </row>
    <row r="3256" spans="1:7">
      <c r="A3256" s="1" t="str">
        <f>IF(ISBLANK(B3256),"",VLOOKUP(B3256,'County Numbers'!A:B,2,FALSE))</f>
        <v/>
      </c>
      <c r="B3256" s="32"/>
      <c r="E3256" s="24"/>
      <c r="F3256" s="24"/>
      <c r="G3256" s="24"/>
    </row>
    <row r="3257" spans="1:7">
      <c r="A3257" s="1" t="str">
        <f>IF(ISBLANK(B3257),"",VLOOKUP(B3257,'County Numbers'!A:B,2,FALSE))</f>
        <v/>
      </c>
      <c r="B3257" s="32"/>
      <c r="E3257" s="24"/>
      <c r="F3257" s="24"/>
      <c r="G3257" s="24"/>
    </row>
    <row r="3258" spans="1:7">
      <c r="A3258" s="1" t="str">
        <f>IF(ISBLANK(B3258),"",VLOOKUP(B3258,'County Numbers'!A:B,2,FALSE))</f>
        <v/>
      </c>
      <c r="B3258" s="32"/>
      <c r="E3258" s="24"/>
      <c r="F3258" s="24"/>
      <c r="G3258" s="24"/>
    </row>
    <row r="3259" spans="1:7">
      <c r="A3259" s="1" t="str">
        <f>IF(ISBLANK(B3259),"",VLOOKUP(B3259,'County Numbers'!A:B,2,FALSE))</f>
        <v/>
      </c>
      <c r="B3259" s="32"/>
      <c r="E3259" s="24"/>
      <c r="F3259" s="24"/>
      <c r="G3259" s="24"/>
    </row>
    <row r="3260" spans="1:7">
      <c r="A3260" s="1" t="str">
        <f>IF(ISBLANK(B3260),"",VLOOKUP(B3260,'County Numbers'!A:B,2,FALSE))</f>
        <v/>
      </c>
      <c r="B3260" s="32"/>
      <c r="E3260" s="24"/>
      <c r="F3260" s="24"/>
      <c r="G3260" s="24"/>
    </row>
    <row r="3261" spans="1:7">
      <c r="A3261" s="1" t="str">
        <f>IF(ISBLANK(B3261),"",VLOOKUP(B3261,'County Numbers'!A:B,2,FALSE))</f>
        <v/>
      </c>
      <c r="B3261" s="32"/>
      <c r="E3261" s="24"/>
      <c r="F3261" s="24"/>
      <c r="G3261" s="24"/>
    </row>
    <row r="3262" spans="1:7">
      <c r="A3262" s="1" t="str">
        <f>IF(ISBLANK(B3262),"",VLOOKUP(B3262,'County Numbers'!A:B,2,FALSE))</f>
        <v/>
      </c>
      <c r="B3262" s="32"/>
      <c r="E3262" s="24"/>
      <c r="F3262" s="24"/>
      <c r="G3262" s="24"/>
    </row>
    <row r="3263" spans="1:7">
      <c r="A3263" s="1" t="str">
        <f>IF(ISBLANK(B3263),"",VLOOKUP(B3263,'County Numbers'!A:B,2,FALSE))</f>
        <v/>
      </c>
      <c r="B3263" s="32"/>
      <c r="E3263" s="24"/>
      <c r="F3263" s="24"/>
      <c r="G3263" s="24"/>
    </row>
    <row r="3264" spans="1:7">
      <c r="A3264" s="1" t="str">
        <f>IF(ISBLANK(B3264),"",VLOOKUP(B3264,'County Numbers'!A:B,2,FALSE))</f>
        <v/>
      </c>
      <c r="B3264" s="32"/>
      <c r="E3264" s="24"/>
      <c r="F3264" s="24"/>
      <c r="G3264" s="24"/>
    </row>
    <row r="3265" spans="1:7">
      <c r="A3265" s="1" t="str">
        <f>IF(ISBLANK(B3265),"",VLOOKUP(B3265,'County Numbers'!A:B,2,FALSE))</f>
        <v/>
      </c>
      <c r="B3265" s="32"/>
      <c r="E3265" s="24"/>
      <c r="F3265" s="24"/>
      <c r="G3265" s="24"/>
    </row>
    <row r="3266" spans="1:7">
      <c r="A3266" s="1" t="str">
        <f>IF(ISBLANK(B3266),"",VLOOKUP(B3266,'County Numbers'!A:B,2,FALSE))</f>
        <v/>
      </c>
      <c r="B3266" s="32"/>
      <c r="E3266" s="24"/>
      <c r="F3266" s="24"/>
      <c r="G3266" s="24"/>
    </row>
    <row r="3267" spans="1:7">
      <c r="A3267" s="1" t="str">
        <f>IF(ISBLANK(B3267),"",VLOOKUP(B3267,'County Numbers'!A:B,2,FALSE))</f>
        <v/>
      </c>
      <c r="B3267" s="32"/>
      <c r="E3267" s="24"/>
      <c r="F3267" s="24"/>
      <c r="G3267" s="24"/>
    </row>
    <row r="3268" spans="1:7">
      <c r="A3268" s="1" t="str">
        <f>IF(ISBLANK(B3268),"",VLOOKUP(B3268,'County Numbers'!A:B,2,FALSE))</f>
        <v/>
      </c>
      <c r="B3268" s="32"/>
      <c r="E3268" s="24"/>
      <c r="F3268" s="24"/>
      <c r="G3268" s="24"/>
    </row>
    <row r="3269" spans="1:7">
      <c r="A3269" s="1" t="str">
        <f>IF(ISBLANK(B3269),"",VLOOKUP(B3269,'County Numbers'!A:B,2,FALSE))</f>
        <v/>
      </c>
      <c r="B3269" s="32"/>
      <c r="E3269" s="24"/>
      <c r="F3269" s="24"/>
      <c r="G3269" s="24"/>
    </row>
    <row r="3270" spans="1:7">
      <c r="A3270" s="1" t="str">
        <f>IF(ISBLANK(B3270),"",VLOOKUP(B3270,'County Numbers'!A:B,2,FALSE))</f>
        <v/>
      </c>
      <c r="B3270" s="32"/>
      <c r="E3270" s="24"/>
      <c r="F3270" s="24"/>
      <c r="G3270" s="24"/>
    </row>
    <row r="3271" spans="1:7">
      <c r="A3271" s="1" t="str">
        <f>IF(ISBLANK(B3271),"",VLOOKUP(B3271,'County Numbers'!A:B,2,FALSE))</f>
        <v/>
      </c>
      <c r="B3271" s="32"/>
      <c r="E3271" s="24"/>
      <c r="F3271" s="24"/>
      <c r="G3271" s="24"/>
    </row>
    <row r="3272" spans="1:7">
      <c r="A3272" s="1" t="str">
        <f>IF(ISBLANK(B3272),"",VLOOKUP(B3272,'County Numbers'!A:B,2,FALSE))</f>
        <v/>
      </c>
      <c r="B3272" s="32"/>
      <c r="E3272" s="24"/>
      <c r="F3272" s="24"/>
      <c r="G3272" s="24"/>
    </row>
    <row r="3273" spans="1:7">
      <c r="A3273" s="1" t="str">
        <f>IF(ISBLANK(B3273),"",VLOOKUP(B3273,'County Numbers'!A:B,2,FALSE))</f>
        <v/>
      </c>
      <c r="B3273" s="32"/>
      <c r="E3273" s="24"/>
      <c r="F3273" s="24"/>
      <c r="G3273" s="24"/>
    </row>
    <row r="3274" spans="1:7">
      <c r="A3274" s="1" t="str">
        <f>IF(ISBLANK(B3274),"",VLOOKUP(B3274,'County Numbers'!A:B,2,FALSE))</f>
        <v/>
      </c>
      <c r="B3274" s="32"/>
      <c r="E3274" s="24"/>
      <c r="F3274" s="24"/>
      <c r="G3274" s="24"/>
    </row>
    <row r="3275" spans="1:7">
      <c r="A3275" s="1" t="str">
        <f>IF(ISBLANK(B3275),"",VLOOKUP(B3275,'County Numbers'!A:B,2,FALSE))</f>
        <v/>
      </c>
      <c r="B3275" s="32"/>
      <c r="E3275" s="24"/>
      <c r="F3275" s="24"/>
      <c r="G3275" s="24"/>
    </row>
    <row r="3276" spans="1:7">
      <c r="A3276" s="1" t="str">
        <f>IF(ISBLANK(B3276),"",VLOOKUP(B3276,'County Numbers'!A:B,2,FALSE))</f>
        <v/>
      </c>
      <c r="B3276" s="32"/>
      <c r="E3276" s="24"/>
      <c r="F3276" s="24"/>
      <c r="G3276" s="24"/>
    </row>
    <row r="3277" spans="1:7">
      <c r="A3277" s="1" t="str">
        <f>IF(ISBLANK(B3277),"",VLOOKUP(B3277,'County Numbers'!A:B,2,FALSE))</f>
        <v/>
      </c>
      <c r="B3277" s="32"/>
      <c r="E3277" s="24"/>
      <c r="F3277" s="24"/>
      <c r="G3277" s="24"/>
    </row>
    <row r="3278" spans="1:7">
      <c r="A3278" s="1" t="str">
        <f>IF(ISBLANK(B3278),"",VLOOKUP(B3278,'County Numbers'!A:B,2,FALSE))</f>
        <v/>
      </c>
      <c r="B3278" s="32"/>
      <c r="E3278" s="24"/>
      <c r="F3278" s="24"/>
      <c r="G3278" s="24"/>
    </row>
    <row r="3279" spans="1:7">
      <c r="A3279" s="1" t="str">
        <f>IF(ISBLANK(B3279),"",VLOOKUP(B3279,'County Numbers'!A:B,2,FALSE))</f>
        <v/>
      </c>
      <c r="B3279" s="32"/>
      <c r="E3279" s="24"/>
      <c r="F3279" s="24"/>
      <c r="G3279" s="24"/>
    </row>
    <row r="3280" spans="1:7">
      <c r="A3280" s="1" t="str">
        <f>IF(ISBLANK(B3280),"",VLOOKUP(B3280,'County Numbers'!A:B,2,FALSE))</f>
        <v/>
      </c>
      <c r="B3280" s="32"/>
      <c r="E3280" s="24"/>
      <c r="F3280" s="24"/>
      <c r="G3280" s="24"/>
    </row>
    <row r="3281" spans="1:7">
      <c r="A3281" s="1" t="str">
        <f>IF(ISBLANK(B3281),"",VLOOKUP(B3281,'County Numbers'!A:B,2,FALSE))</f>
        <v/>
      </c>
      <c r="B3281" s="32"/>
      <c r="E3281" s="24"/>
      <c r="F3281" s="24"/>
      <c r="G3281" s="24"/>
    </row>
    <row r="3282" spans="1:7">
      <c r="A3282" s="1" t="str">
        <f>IF(ISBLANK(B3282),"",VLOOKUP(B3282,'County Numbers'!A:B,2,FALSE))</f>
        <v/>
      </c>
      <c r="B3282" s="32"/>
      <c r="E3282" s="24"/>
      <c r="F3282" s="24"/>
      <c r="G3282" s="24"/>
    </row>
    <row r="3283" spans="1:7">
      <c r="A3283" s="1" t="str">
        <f>IF(ISBLANK(B3283),"",VLOOKUP(B3283,'County Numbers'!A:B,2,FALSE))</f>
        <v/>
      </c>
      <c r="B3283" s="32"/>
      <c r="E3283" s="24"/>
      <c r="F3283" s="24"/>
      <c r="G3283" s="24"/>
    </row>
    <row r="3284" spans="1:7">
      <c r="A3284" s="1" t="str">
        <f>IF(ISBLANK(B3284),"",VLOOKUP(B3284,'County Numbers'!A:B,2,FALSE))</f>
        <v/>
      </c>
      <c r="B3284" s="32"/>
      <c r="E3284" s="24"/>
      <c r="F3284" s="24"/>
      <c r="G3284" s="24"/>
    </row>
    <row r="3285" spans="1:7">
      <c r="A3285" s="1" t="str">
        <f>IF(ISBLANK(B3285),"",VLOOKUP(B3285,'County Numbers'!A:B,2,FALSE))</f>
        <v/>
      </c>
      <c r="B3285" s="32"/>
      <c r="E3285" s="24"/>
      <c r="F3285" s="24"/>
      <c r="G3285" s="24"/>
    </row>
    <row r="3286" spans="1:7">
      <c r="A3286" s="1" t="str">
        <f>IF(ISBLANK(B3286),"",VLOOKUP(B3286,'County Numbers'!A:B,2,FALSE))</f>
        <v/>
      </c>
      <c r="B3286" s="32"/>
      <c r="E3286" s="24"/>
      <c r="F3286" s="24"/>
      <c r="G3286" s="24"/>
    </row>
    <row r="3287" spans="1:7">
      <c r="A3287" s="1" t="str">
        <f>IF(ISBLANK(B3287),"",VLOOKUP(B3287,'County Numbers'!A:B,2,FALSE))</f>
        <v/>
      </c>
      <c r="B3287" s="32"/>
      <c r="E3287" s="24"/>
      <c r="F3287" s="24"/>
      <c r="G3287" s="24"/>
    </row>
    <row r="3288" spans="1:7">
      <c r="A3288" s="1" t="str">
        <f>IF(ISBLANK(B3288),"",VLOOKUP(B3288,'County Numbers'!A:B,2,FALSE))</f>
        <v/>
      </c>
      <c r="B3288" s="32"/>
      <c r="E3288" s="24"/>
      <c r="F3288" s="24"/>
      <c r="G3288" s="24"/>
    </row>
    <row r="3289" spans="1:7">
      <c r="A3289" s="1" t="str">
        <f>IF(ISBLANK(B3289),"",VLOOKUP(B3289,'County Numbers'!A:B,2,FALSE))</f>
        <v/>
      </c>
      <c r="B3289" s="32"/>
      <c r="E3289" s="24"/>
      <c r="F3289" s="24"/>
      <c r="G3289" s="24"/>
    </row>
    <row r="3290" spans="1:7">
      <c r="A3290" s="1" t="str">
        <f>IF(ISBLANK(B3290),"",VLOOKUP(B3290,'County Numbers'!A:B,2,FALSE))</f>
        <v/>
      </c>
      <c r="B3290" s="32"/>
      <c r="E3290" s="24"/>
      <c r="F3290" s="24"/>
      <c r="G3290" s="24"/>
    </row>
    <row r="3291" spans="1:7">
      <c r="A3291" s="1" t="str">
        <f>IF(ISBLANK(B3291),"",VLOOKUP(B3291,'County Numbers'!A:B,2,FALSE))</f>
        <v/>
      </c>
      <c r="B3291" s="32"/>
      <c r="E3291" s="24"/>
      <c r="F3291" s="24"/>
      <c r="G3291" s="24"/>
    </row>
    <row r="3292" spans="1:7">
      <c r="A3292" s="1" t="str">
        <f>IF(ISBLANK(B3292),"",VLOOKUP(B3292,'County Numbers'!A:B,2,FALSE))</f>
        <v/>
      </c>
      <c r="B3292" s="32"/>
      <c r="E3292" s="24"/>
      <c r="F3292" s="24"/>
      <c r="G3292" s="24"/>
    </row>
    <row r="3293" spans="1:7">
      <c r="A3293" s="1" t="str">
        <f>IF(ISBLANK(B3293),"",VLOOKUP(B3293,'County Numbers'!A:B,2,FALSE))</f>
        <v/>
      </c>
      <c r="B3293" s="32"/>
      <c r="E3293" s="24"/>
      <c r="F3293" s="24"/>
      <c r="G3293" s="24"/>
    </row>
    <row r="3294" spans="1:7">
      <c r="A3294" s="1" t="str">
        <f>IF(ISBLANK(B3294),"",VLOOKUP(B3294,'County Numbers'!A:B,2,FALSE))</f>
        <v/>
      </c>
      <c r="B3294" s="32"/>
      <c r="E3294" s="24"/>
      <c r="F3294" s="24"/>
      <c r="G3294" s="24"/>
    </row>
    <row r="3295" spans="1:7">
      <c r="A3295" s="1" t="str">
        <f>IF(ISBLANK(B3295),"",VLOOKUP(B3295,'County Numbers'!A:B,2,FALSE))</f>
        <v/>
      </c>
      <c r="B3295" s="32"/>
      <c r="E3295" s="24"/>
      <c r="F3295" s="24"/>
      <c r="G3295" s="24"/>
    </row>
    <row r="3296" spans="1:7">
      <c r="A3296" s="1" t="str">
        <f>IF(ISBLANK(B3296),"",VLOOKUP(B3296,'County Numbers'!A:B,2,FALSE))</f>
        <v/>
      </c>
      <c r="B3296" s="32"/>
      <c r="E3296" s="24"/>
      <c r="F3296" s="24"/>
      <c r="G3296" s="24"/>
    </row>
    <row r="3297" spans="1:7">
      <c r="A3297" s="1" t="str">
        <f>IF(ISBLANK(B3297),"",VLOOKUP(B3297,'County Numbers'!A:B,2,FALSE))</f>
        <v/>
      </c>
      <c r="B3297" s="32"/>
      <c r="E3297" s="24"/>
      <c r="F3297" s="24"/>
      <c r="G3297" s="24"/>
    </row>
    <row r="3298" spans="1:7">
      <c r="A3298" s="1" t="str">
        <f>IF(ISBLANK(B3298),"",VLOOKUP(B3298,'County Numbers'!A:B,2,FALSE))</f>
        <v/>
      </c>
      <c r="B3298" s="32"/>
      <c r="E3298" s="24"/>
      <c r="F3298" s="24"/>
      <c r="G3298" s="24"/>
    </row>
    <row r="3299" spans="1:7">
      <c r="A3299" s="1" t="str">
        <f>IF(ISBLANK(B3299),"",VLOOKUP(B3299,'County Numbers'!A:B,2,FALSE))</f>
        <v/>
      </c>
      <c r="B3299" s="32"/>
      <c r="E3299" s="24"/>
      <c r="F3299" s="24"/>
      <c r="G3299" s="24"/>
    </row>
    <row r="3300" spans="1:7">
      <c r="A3300" s="1" t="str">
        <f>IF(ISBLANK(B3300),"",VLOOKUP(B3300,'County Numbers'!A:B,2,FALSE))</f>
        <v/>
      </c>
      <c r="B3300" s="32"/>
      <c r="E3300" s="24"/>
      <c r="F3300" s="24"/>
      <c r="G3300" s="24"/>
    </row>
    <row r="3301" spans="1:7">
      <c r="A3301" s="1" t="str">
        <f>IF(ISBLANK(B3301),"",VLOOKUP(B3301,'County Numbers'!A:B,2,FALSE))</f>
        <v/>
      </c>
      <c r="B3301" s="32"/>
      <c r="E3301" s="24"/>
      <c r="F3301" s="24"/>
      <c r="G3301" s="24"/>
    </row>
    <row r="3302" spans="1:7">
      <c r="A3302" s="1" t="str">
        <f>IF(ISBLANK(B3302),"",VLOOKUP(B3302,'County Numbers'!A:B,2,FALSE))</f>
        <v/>
      </c>
      <c r="B3302" s="32"/>
      <c r="E3302" s="24"/>
      <c r="F3302" s="24"/>
      <c r="G3302" s="24"/>
    </row>
    <row r="3303" spans="1:7">
      <c r="A3303" s="1" t="str">
        <f>IF(ISBLANK(B3303),"",VLOOKUP(B3303,'County Numbers'!A:B,2,FALSE))</f>
        <v/>
      </c>
      <c r="B3303" s="32"/>
      <c r="E3303" s="24"/>
      <c r="F3303" s="24"/>
      <c r="G3303" s="24"/>
    </row>
    <row r="3304" spans="1:7">
      <c r="A3304" s="1" t="str">
        <f>IF(ISBLANK(B3304),"",VLOOKUP(B3304,'County Numbers'!A:B,2,FALSE))</f>
        <v/>
      </c>
      <c r="B3304" s="32"/>
      <c r="E3304" s="24"/>
      <c r="F3304" s="24"/>
      <c r="G3304" s="24"/>
    </row>
    <row r="3305" spans="1:7">
      <c r="A3305" s="1" t="str">
        <f>IF(ISBLANK(B3305),"",VLOOKUP(B3305,'County Numbers'!A:B,2,FALSE))</f>
        <v/>
      </c>
      <c r="B3305" s="32"/>
      <c r="E3305" s="24"/>
      <c r="F3305" s="24"/>
      <c r="G3305" s="24"/>
    </row>
    <row r="3306" spans="1:7">
      <c r="A3306" s="1" t="str">
        <f>IF(ISBLANK(B3306),"",VLOOKUP(B3306,'County Numbers'!A:B,2,FALSE))</f>
        <v/>
      </c>
      <c r="B3306" s="32"/>
      <c r="E3306" s="24"/>
      <c r="F3306" s="24"/>
      <c r="G3306" s="24"/>
    </row>
    <row r="3307" spans="1:7">
      <c r="A3307" s="1" t="str">
        <f>IF(ISBLANK(B3307),"",VLOOKUP(B3307,'County Numbers'!A:B,2,FALSE))</f>
        <v/>
      </c>
      <c r="B3307" s="32"/>
      <c r="E3307" s="24"/>
      <c r="F3307" s="24"/>
      <c r="G3307" s="24"/>
    </row>
    <row r="3308" spans="1:7">
      <c r="A3308" s="1" t="str">
        <f>IF(ISBLANK(B3308),"",VLOOKUP(B3308,'County Numbers'!A:B,2,FALSE))</f>
        <v/>
      </c>
      <c r="B3308" s="32"/>
      <c r="E3308" s="24"/>
      <c r="F3308" s="24"/>
      <c r="G3308" s="24"/>
    </row>
    <row r="3309" spans="1:7">
      <c r="A3309" s="1" t="str">
        <f>IF(ISBLANK(B3309),"",VLOOKUP(B3309,'County Numbers'!A:B,2,FALSE))</f>
        <v/>
      </c>
      <c r="B3309" s="32"/>
      <c r="E3309" s="24"/>
      <c r="F3309" s="24"/>
      <c r="G3309" s="24"/>
    </row>
    <row r="3310" spans="1:7">
      <c r="A3310" s="1" t="str">
        <f>IF(ISBLANK(B3310),"",VLOOKUP(B3310,'County Numbers'!A:B,2,FALSE))</f>
        <v/>
      </c>
      <c r="B3310" s="32"/>
      <c r="E3310" s="24"/>
      <c r="F3310" s="24"/>
      <c r="G3310" s="24"/>
    </row>
    <row r="3311" spans="1:7">
      <c r="A3311" s="1" t="str">
        <f>IF(ISBLANK(B3311),"",VLOOKUP(B3311,'County Numbers'!A:B,2,FALSE))</f>
        <v/>
      </c>
      <c r="B3311" s="32"/>
      <c r="E3311" s="24"/>
      <c r="F3311" s="24"/>
      <c r="G3311" s="24"/>
    </row>
    <row r="3312" spans="1:7">
      <c r="A3312" s="1" t="str">
        <f>IF(ISBLANK(B3312),"",VLOOKUP(B3312,'County Numbers'!A:B,2,FALSE))</f>
        <v/>
      </c>
      <c r="B3312" s="32"/>
      <c r="E3312" s="24"/>
      <c r="F3312" s="24"/>
      <c r="G3312" s="24"/>
    </row>
    <row r="3313" spans="1:7">
      <c r="A3313" s="1" t="str">
        <f>IF(ISBLANK(B3313),"",VLOOKUP(B3313,'County Numbers'!A:B,2,FALSE))</f>
        <v/>
      </c>
      <c r="B3313" s="32"/>
      <c r="E3313" s="24"/>
      <c r="F3313" s="24"/>
      <c r="G3313" s="24"/>
    </row>
    <row r="3314" spans="1:7">
      <c r="A3314" s="1" t="str">
        <f>IF(ISBLANK(B3314),"",VLOOKUP(B3314,'County Numbers'!A:B,2,FALSE))</f>
        <v/>
      </c>
      <c r="B3314" s="32"/>
      <c r="E3314" s="24"/>
      <c r="F3314" s="24"/>
      <c r="G3314" s="24"/>
    </row>
    <row r="3315" spans="1:7">
      <c r="A3315" s="1" t="str">
        <f>IF(ISBLANK(B3315),"",VLOOKUP(B3315,'County Numbers'!A:B,2,FALSE))</f>
        <v/>
      </c>
      <c r="B3315" s="32"/>
      <c r="E3315" s="24"/>
      <c r="F3315" s="24"/>
      <c r="G3315" s="24"/>
    </row>
    <row r="3316" spans="1:7">
      <c r="A3316" s="1" t="str">
        <f>IF(ISBLANK(B3316),"",VLOOKUP(B3316,'County Numbers'!A:B,2,FALSE))</f>
        <v/>
      </c>
      <c r="B3316" s="32"/>
      <c r="E3316" s="24"/>
      <c r="F3316" s="24"/>
      <c r="G3316" s="24"/>
    </row>
    <row r="3317" spans="1:7">
      <c r="A3317" s="1" t="str">
        <f>IF(ISBLANK(B3317),"",VLOOKUP(B3317,'County Numbers'!A:B,2,FALSE))</f>
        <v/>
      </c>
      <c r="B3317" s="32"/>
      <c r="E3317" s="24"/>
      <c r="F3317" s="24"/>
      <c r="G3317" s="24"/>
    </row>
    <row r="3318" spans="1:7">
      <c r="A3318" s="1" t="str">
        <f>IF(ISBLANK(B3318),"",VLOOKUP(B3318,'County Numbers'!A:B,2,FALSE))</f>
        <v/>
      </c>
      <c r="B3318" s="32"/>
      <c r="E3318" s="24"/>
      <c r="F3318" s="24"/>
      <c r="G3318" s="24"/>
    </row>
    <row r="3319" spans="1:7">
      <c r="A3319" s="1" t="str">
        <f>IF(ISBLANK(B3319),"",VLOOKUP(B3319,'County Numbers'!A:B,2,FALSE))</f>
        <v/>
      </c>
      <c r="B3319" s="32"/>
      <c r="E3319" s="24"/>
      <c r="F3319" s="24"/>
      <c r="G3319" s="24"/>
    </row>
    <row r="3320" spans="1:7">
      <c r="A3320" s="1" t="str">
        <f>IF(ISBLANK(B3320),"",VLOOKUP(B3320,'County Numbers'!A:B,2,FALSE))</f>
        <v/>
      </c>
      <c r="B3320" s="32"/>
      <c r="E3320" s="24"/>
      <c r="F3320" s="24"/>
      <c r="G3320" s="24"/>
    </row>
    <row r="3321" spans="1:7">
      <c r="A3321" s="1" t="str">
        <f>IF(ISBLANK(B3321),"",VLOOKUP(B3321,'County Numbers'!A:B,2,FALSE))</f>
        <v/>
      </c>
      <c r="B3321" s="32"/>
      <c r="E3321" s="24"/>
      <c r="F3321" s="24"/>
      <c r="G3321" s="24"/>
    </row>
    <row r="3322" spans="1:7">
      <c r="A3322" s="1" t="str">
        <f>IF(ISBLANK(B3322),"",VLOOKUP(B3322,'County Numbers'!A:B,2,FALSE))</f>
        <v/>
      </c>
      <c r="B3322" s="32"/>
      <c r="E3322" s="24"/>
      <c r="F3322" s="24"/>
      <c r="G3322" s="24"/>
    </row>
    <row r="3323" spans="1:7">
      <c r="A3323" s="1" t="str">
        <f>IF(ISBLANK(B3323),"",VLOOKUP(B3323,'County Numbers'!A:B,2,FALSE))</f>
        <v/>
      </c>
      <c r="B3323" s="32"/>
      <c r="E3323" s="24"/>
      <c r="F3323" s="24"/>
      <c r="G3323" s="24"/>
    </row>
    <row r="3324" spans="1:7">
      <c r="A3324" s="1" t="str">
        <f>IF(ISBLANK(B3324),"",VLOOKUP(B3324,'County Numbers'!A:B,2,FALSE))</f>
        <v/>
      </c>
      <c r="B3324" s="32"/>
      <c r="E3324" s="24"/>
      <c r="F3324" s="24"/>
      <c r="G3324" s="24"/>
    </row>
    <row r="3325" spans="1:7">
      <c r="A3325" s="1" t="str">
        <f>IF(ISBLANK(B3325),"",VLOOKUP(B3325,'County Numbers'!A:B,2,FALSE))</f>
        <v/>
      </c>
      <c r="B3325" s="32"/>
      <c r="E3325" s="24"/>
      <c r="F3325" s="24"/>
      <c r="G3325" s="24"/>
    </row>
    <row r="3326" spans="1:7">
      <c r="A3326" s="1" t="str">
        <f>IF(ISBLANK(B3326),"",VLOOKUP(B3326,'County Numbers'!A:B,2,FALSE))</f>
        <v/>
      </c>
      <c r="B3326" s="32"/>
      <c r="E3326" s="24"/>
      <c r="F3326" s="24"/>
      <c r="G3326" s="24"/>
    </row>
    <row r="3327" spans="1:7">
      <c r="A3327" s="1" t="str">
        <f>IF(ISBLANK(B3327),"",VLOOKUP(B3327,'County Numbers'!A:B,2,FALSE))</f>
        <v/>
      </c>
      <c r="B3327" s="32"/>
      <c r="E3327" s="24"/>
      <c r="F3327" s="24"/>
      <c r="G3327" s="24"/>
    </row>
    <row r="3328" spans="1:7">
      <c r="A3328" s="1" t="str">
        <f>IF(ISBLANK(B3328),"",VLOOKUP(B3328,'County Numbers'!A:B,2,FALSE))</f>
        <v/>
      </c>
      <c r="B3328" s="32"/>
      <c r="E3328" s="24"/>
      <c r="F3328" s="24"/>
      <c r="G3328" s="24"/>
    </row>
    <row r="3329" spans="1:7">
      <c r="A3329" s="1" t="str">
        <f>IF(ISBLANK(B3329),"",VLOOKUP(B3329,'County Numbers'!A:B,2,FALSE))</f>
        <v/>
      </c>
      <c r="B3329" s="32"/>
      <c r="E3329" s="24"/>
      <c r="F3329" s="24"/>
      <c r="G3329" s="24"/>
    </row>
    <row r="3330" spans="1:7">
      <c r="A3330" s="1" t="str">
        <f>IF(ISBLANK(B3330),"",VLOOKUP(B3330,'County Numbers'!A:B,2,FALSE))</f>
        <v/>
      </c>
      <c r="B3330" s="32"/>
      <c r="E3330" s="24"/>
      <c r="F3330" s="24"/>
      <c r="G3330" s="24"/>
    </row>
    <row r="3331" spans="1:7">
      <c r="A3331" s="1" t="str">
        <f>IF(ISBLANK(B3331),"",VLOOKUP(B3331,'County Numbers'!A:B,2,FALSE))</f>
        <v/>
      </c>
      <c r="B3331" s="32"/>
      <c r="E3331" s="24"/>
      <c r="F3331" s="24"/>
      <c r="G3331" s="24"/>
    </row>
    <row r="3332" spans="1:7">
      <c r="A3332" s="1" t="str">
        <f>IF(ISBLANK(B3332),"",VLOOKUP(B3332,'County Numbers'!A:B,2,FALSE))</f>
        <v/>
      </c>
      <c r="B3332" s="32"/>
      <c r="E3332" s="24"/>
      <c r="F3332" s="24"/>
      <c r="G3332" s="24"/>
    </row>
    <row r="3333" spans="1:7">
      <c r="A3333" s="1" t="str">
        <f>IF(ISBLANK(B3333),"",VLOOKUP(B3333,'County Numbers'!A:B,2,FALSE))</f>
        <v/>
      </c>
      <c r="B3333" s="32"/>
      <c r="E3333" s="24"/>
      <c r="F3333" s="24"/>
      <c r="G3333" s="24"/>
    </row>
    <row r="3334" spans="1:7">
      <c r="A3334" s="1" t="str">
        <f>IF(ISBLANK(B3334),"",VLOOKUP(B3334,'County Numbers'!A:B,2,FALSE))</f>
        <v/>
      </c>
      <c r="B3334" s="32"/>
      <c r="E3334" s="24"/>
      <c r="F3334" s="24"/>
      <c r="G3334" s="24"/>
    </row>
    <row r="3335" spans="1:7">
      <c r="A3335" s="1" t="str">
        <f>IF(ISBLANK(B3335),"",VLOOKUP(B3335,'County Numbers'!A:B,2,FALSE))</f>
        <v/>
      </c>
      <c r="B3335" s="32"/>
      <c r="E3335" s="24"/>
      <c r="F3335" s="24"/>
      <c r="G3335" s="24"/>
    </row>
    <row r="3336" spans="1:7">
      <c r="A3336" s="1" t="str">
        <f>IF(ISBLANK(B3336),"",VLOOKUP(B3336,'County Numbers'!A:B,2,FALSE))</f>
        <v/>
      </c>
      <c r="B3336" s="32"/>
      <c r="E3336" s="24"/>
      <c r="F3336" s="24"/>
      <c r="G3336" s="24"/>
    </row>
    <row r="3337" spans="1:7">
      <c r="A3337" s="1" t="str">
        <f>IF(ISBLANK(B3337),"",VLOOKUP(B3337,'County Numbers'!A:B,2,FALSE))</f>
        <v/>
      </c>
      <c r="B3337" s="32"/>
      <c r="E3337" s="24"/>
      <c r="F3337" s="24"/>
      <c r="G3337" s="24"/>
    </row>
    <row r="3338" spans="1:7">
      <c r="A3338" s="1" t="str">
        <f>IF(ISBLANK(B3338),"",VLOOKUP(B3338,'County Numbers'!A:B,2,FALSE))</f>
        <v/>
      </c>
      <c r="B3338" s="32"/>
      <c r="E3338" s="24"/>
      <c r="F3338" s="24"/>
      <c r="G3338" s="24"/>
    </row>
    <row r="3339" spans="1:7">
      <c r="A3339" s="1" t="str">
        <f>IF(ISBLANK(B3339),"",VLOOKUP(B3339,'County Numbers'!A:B,2,FALSE))</f>
        <v/>
      </c>
      <c r="B3339" s="32"/>
      <c r="E3339" s="24"/>
      <c r="F3339" s="24"/>
      <c r="G3339" s="24"/>
    </row>
    <row r="3340" spans="1:7">
      <c r="A3340" s="1" t="str">
        <f>IF(ISBLANK(B3340),"",VLOOKUP(B3340,'County Numbers'!A:B,2,FALSE))</f>
        <v/>
      </c>
      <c r="B3340" s="32"/>
      <c r="E3340" s="24"/>
      <c r="F3340" s="24"/>
      <c r="G3340" s="24"/>
    </row>
    <row r="3341" spans="1:7">
      <c r="A3341" s="1" t="str">
        <f>IF(ISBLANK(B3341),"",VLOOKUP(B3341,'County Numbers'!A:B,2,FALSE))</f>
        <v/>
      </c>
      <c r="B3341" s="32"/>
      <c r="E3341" s="24"/>
      <c r="F3341" s="24"/>
      <c r="G3341" s="24"/>
    </row>
    <row r="3342" spans="1:7">
      <c r="A3342" s="1" t="str">
        <f>IF(ISBLANK(B3342),"",VLOOKUP(B3342,'County Numbers'!A:B,2,FALSE))</f>
        <v/>
      </c>
      <c r="B3342" s="32"/>
      <c r="E3342" s="24"/>
      <c r="F3342" s="24"/>
      <c r="G3342" s="24"/>
    </row>
    <row r="3343" spans="1:7">
      <c r="A3343" s="1" t="str">
        <f>IF(ISBLANK(B3343),"",VLOOKUP(B3343,'County Numbers'!A:B,2,FALSE))</f>
        <v/>
      </c>
      <c r="B3343" s="32"/>
      <c r="E3343" s="24"/>
      <c r="F3343" s="24"/>
      <c r="G3343" s="24"/>
    </row>
    <row r="3344" spans="1:7">
      <c r="A3344" s="1" t="str">
        <f>IF(ISBLANK(B3344),"",VLOOKUP(B3344,'County Numbers'!A:B,2,FALSE))</f>
        <v/>
      </c>
      <c r="B3344" s="32"/>
      <c r="E3344" s="24"/>
      <c r="F3344" s="24"/>
      <c r="G3344" s="24"/>
    </row>
    <row r="3345" spans="1:7">
      <c r="A3345" s="1" t="str">
        <f>IF(ISBLANK(B3345),"",VLOOKUP(B3345,'County Numbers'!A:B,2,FALSE))</f>
        <v/>
      </c>
      <c r="B3345" s="32"/>
      <c r="E3345" s="24"/>
      <c r="F3345" s="24"/>
      <c r="G3345" s="24"/>
    </row>
    <row r="3346" spans="1:7">
      <c r="A3346" s="1" t="str">
        <f>IF(ISBLANK(B3346),"",VLOOKUP(B3346,'County Numbers'!A:B,2,FALSE))</f>
        <v/>
      </c>
      <c r="B3346" s="32"/>
      <c r="E3346" s="24"/>
      <c r="F3346" s="24"/>
      <c r="G3346" s="24"/>
    </row>
    <row r="3347" spans="1:7">
      <c r="A3347" s="1" t="str">
        <f>IF(ISBLANK(B3347),"",VLOOKUP(B3347,'County Numbers'!A:B,2,FALSE))</f>
        <v/>
      </c>
      <c r="B3347" s="32"/>
      <c r="E3347" s="24"/>
      <c r="F3347" s="24"/>
      <c r="G3347" s="24"/>
    </row>
    <row r="3348" spans="1:7">
      <c r="A3348" s="1" t="str">
        <f>IF(ISBLANK(B3348),"",VLOOKUP(B3348,'County Numbers'!A:B,2,FALSE))</f>
        <v/>
      </c>
      <c r="B3348" s="32"/>
      <c r="E3348" s="24"/>
      <c r="F3348" s="24"/>
      <c r="G3348" s="24"/>
    </row>
    <row r="3349" spans="1:7">
      <c r="A3349" s="1" t="str">
        <f>IF(ISBLANK(B3349),"",VLOOKUP(B3349,'County Numbers'!A:B,2,FALSE))</f>
        <v/>
      </c>
      <c r="B3349" s="32"/>
      <c r="E3349" s="24"/>
      <c r="F3349" s="24"/>
      <c r="G3349" s="24"/>
    </row>
    <row r="3350" spans="1:7">
      <c r="A3350" s="1" t="str">
        <f>IF(ISBLANK(B3350),"",VLOOKUP(B3350,'County Numbers'!A:B,2,FALSE))</f>
        <v/>
      </c>
      <c r="B3350" s="32"/>
      <c r="E3350" s="24"/>
      <c r="F3350" s="24"/>
      <c r="G3350" s="24"/>
    </row>
    <row r="3351" spans="1:7">
      <c r="A3351" s="1" t="str">
        <f>IF(ISBLANK(B3351),"",VLOOKUP(B3351,'County Numbers'!A:B,2,FALSE))</f>
        <v/>
      </c>
      <c r="B3351" s="32"/>
      <c r="E3351" s="24"/>
      <c r="F3351" s="24"/>
      <c r="G3351" s="24"/>
    </row>
    <row r="3352" spans="1:7">
      <c r="A3352" s="1" t="str">
        <f>IF(ISBLANK(B3352),"",VLOOKUP(B3352,'County Numbers'!A:B,2,FALSE))</f>
        <v/>
      </c>
      <c r="B3352" s="32"/>
      <c r="E3352" s="24"/>
      <c r="F3352" s="24"/>
      <c r="G3352" s="24"/>
    </row>
    <row r="3353" spans="1:7">
      <c r="A3353" s="1" t="str">
        <f>IF(ISBLANK(B3353),"",VLOOKUP(B3353,'County Numbers'!A:B,2,FALSE))</f>
        <v/>
      </c>
      <c r="B3353" s="32"/>
      <c r="E3353" s="24"/>
      <c r="F3353" s="24"/>
      <c r="G3353" s="24"/>
    </row>
    <row r="3354" spans="1:7">
      <c r="A3354" s="1" t="str">
        <f>IF(ISBLANK(B3354),"",VLOOKUP(B3354,'County Numbers'!A:B,2,FALSE))</f>
        <v/>
      </c>
      <c r="B3354" s="32"/>
      <c r="E3354" s="24"/>
      <c r="F3354" s="24"/>
      <c r="G3354" s="24"/>
    </row>
    <row r="3355" spans="1:7">
      <c r="A3355" s="1" t="str">
        <f>IF(ISBLANK(B3355),"",VLOOKUP(B3355,'County Numbers'!A:B,2,FALSE))</f>
        <v/>
      </c>
      <c r="B3355" s="32"/>
      <c r="E3355" s="24"/>
      <c r="F3355" s="24"/>
      <c r="G3355" s="24"/>
    </row>
    <row r="3356" spans="1:7">
      <c r="A3356" s="1" t="str">
        <f>IF(ISBLANK(B3356),"",VLOOKUP(B3356,'County Numbers'!A:B,2,FALSE))</f>
        <v/>
      </c>
      <c r="B3356" s="32"/>
      <c r="E3356" s="24"/>
      <c r="F3356" s="24"/>
      <c r="G3356" s="24"/>
    </row>
    <row r="3357" spans="1:7">
      <c r="A3357" s="1" t="str">
        <f>IF(ISBLANK(B3357),"",VLOOKUP(B3357,'County Numbers'!A:B,2,FALSE))</f>
        <v/>
      </c>
      <c r="B3357" s="32"/>
      <c r="E3357" s="24"/>
      <c r="F3357" s="24"/>
      <c r="G3357" s="24"/>
    </row>
    <row r="3358" spans="1:7">
      <c r="A3358" s="1" t="str">
        <f>IF(ISBLANK(B3358),"",VLOOKUP(B3358,'County Numbers'!A:B,2,FALSE))</f>
        <v/>
      </c>
      <c r="B3358" s="32"/>
      <c r="E3358" s="24"/>
      <c r="F3358" s="24"/>
      <c r="G3358" s="24"/>
    </row>
    <row r="3359" spans="1:7">
      <c r="A3359" s="1" t="str">
        <f>IF(ISBLANK(B3359),"",VLOOKUP(B3359,'County Numbers'!A:B,2,FALSE))</f>
        <v/>
      </c>
      <c r="B3359" s="32"/>
      <c r="E3359" s="24"/>
      <c r="F3359" s="24"/>
      <c r="G3359" s="24"/>
    </row>
    <row r="3360" spans="1:7">
      <c r="A3360" s="1" t="str">
        <f>IF(ISBLANK(B3360),"",VLOOKUP(B3360,'County Numbers'!A:B,2,FALSE))</f>
        <v/>
      </c>
      <c r="B3360" s="32"/>
      <c r="E3360" s="24"/>
      <c r="F3360" s="24"/>
      <c r="G3360" s="24"/>
    </row>
    <row r="3361" spans="1:7">
      <c r="A3361" s="1" t="str">
        <f>IF(ISBLANK(B3361),"",VLOOKUP(B3361,'County Numbers'!A:B,2,FALSE))</f>
        <v/>
      </c>
      <c r="B3361" s="32"/>
      <c r="E3361" s="24"/>
      <c r="F3361" s="24"/>
      <c r="G3361" s="24"/>
    </row>
    <row r="3362" spans="1:7">
      <c r="A3362" s="1" t="str">
        <f>IF(ISBLANK(B3362),"",VLOOKUP(B3362,'County Numbers'!A:B,2,FALSE))</f>
        <v/>
      </c>
      <c r="B3362" s="32"/>
      <c r="E3362" s="24"/>
      <c r="F3362" s="24"/>
      <c r="G3362" s="24"/>
    </row>
    <row r="3363" spans="1:7">
      <c r="A3363" s="1" t="str">
        <f>IF(ISBLANK(B3363),"",VLOOKUP(B3363,'County Numbers'!A:B,2,FALSE))</f>
        <v/>
      </c>
      <c r="B3363" s="32"/>
      <c r="E3363" s="24"/>
      <c r="F3363" s="24"/>
      <c r="G3363" s="24"/>
    </row>
    <row r="3364" spans="1:7">
      <c r="A3364" s="1" t="str">
        <f>IF(ISBLANK(B3364),"",VLOOKUP(B3364,'County Numbers'!A:B,2,FALSE))</f>
        <v/>
      </c>
      <c r="B3364" s="32"/>
      <c r="E3364" s="24"/>
      <c r="F3364" s="24"/>
      <c r="G3364" s="24"/>
    </row>
    <row r="3365" spans="1:7">
      <c r="A3365" s="1" t="str">
        <f>IF(ISBLANK(B3365),"",VLOOKUP(B3365,'County Numbers'!A:B,2,FALSE))</f>
        <v/>
      </c>
      <c r="B3365" s="32"/>
      <c r="E3365" s="24"/>
      <c r="F3365" s="24"/>
      <c r="G3365" s="24"/>
    </row>
    <row r="3366" spans="1:7">
      <c r="A3366" s="1" t="str">
        <f>IF(ISBLANK(B3366),"",VLOOKUP(B3366,'County Numbers'!A:B,2,FALSE))</f>
        <v/>
      </c>
      <c r="B3366" s="32"/>
      <c r="E3366" s="24"/>
      <c r="F3366" s="24"/>
      <c r="G3366" s="24"/>
    </row>
    <row r="3367" spans="1:7">
      <c r="A3367" s="1" t="str">
        <f>IF(ISBLANK(B3367),"",VLOOKUP(B3367,'County Numbers'!A:B,2,FALSE))</f>
        <v/>
      </c>
      <c r="B3367" s="32"/>
      <c r="E3367" s="24"/>
      <c r="F3367" s="24"/>
      <c r="G3367" s="24"/>
    </row>
    <row r="3368" spans="1:7">
      <c r="A3368" s="1" t="str">
        <f>IF(ISBLANK(B3368),"",VLOOKUP(B3368,'County Numbers'!A:B,2,FALSE))</f>
        <v/>
      </c>
      <c r="B3368" s="32"/>
      <c r="E3368" s="24"/>
      <c r="F3368" s="24"/>
      <c r="G3368" s="24"/>
    </row>
    <row r="3369" spans="1:7">
      <c r="A3369" s="1" t="str">
        <f>IF(ISBLANK(B3369),"",VLOOKUP(B3369,'County Numbers'!A:B,2,FALSE))</f>
        <v/>
      </c>
      <c r="B3369" s="32"/>
      <c r="E3369" s="24"/>
      <c r="F3369" s="24"/>
      <c r="G3369" s="24"/>
    </row>
    <row r="3370" spans="1:7">
      <c r="A3370" s="1" t="str">
        <f>IF(ISBLANK(B3370),"",VLOOKUP(B3370,'County Numbers'!A:B,2,FALSE))</f>
        <v/>
      </c>
      <c r="B3370" s="32"/>
      <c r="E3370" s="24"/>
      <c r="F3370" s="24"/>
      <c r="G3370" s="24"/>
    </row>
    <row r="3371" spans="1:7">
      <c r="A3371" s="1" t="str">
        <f>IF(ISBLANK(B3371),"",VLOOKUP(B3371,'County Numbers'!A:B,2,FALSE))</f>
        <v/>
      </c>
      <c r="B3371" s="32"/>
      <c r="E3371" s="24"/>
      <c r="F3371" s="24"/>
      <c r="G3371" s="24"/>
    </row>
    <row r="3372" spans="1:7">
      <c r="A3372" s="1" t="str">
        <f>IF(ISBLANK(B3372),"",VLOOKUP(B3372,'County Numbers'!A:B,2,FALSE))</f>
        <v/>
      </c>
      <c r="B3372" s="32"/>
      <c r="E3372" s="24"/>
      <c r="F3372" s="24"/>
      <c r="G3372" s="24"/>
    </row>
    <row r="3373" spans="1:7">
      <c r="A3373" s="1" t="str">
        <f>IF(ISBLANK(B3373),"",VLOOKUP(B3373,'County Numbers'!A:B,2,FALSE))</f>
        <v/>
      </c>
      <c r="B3373" s="32"/>
      <c r="E3373" s="24"/>
      <c r="F3373" s="24"/>
      <c r="G3373" s="24"/>
    </row>
    <row r="3374" spans="1:7">
      <c r="A3374" s="1" t="str">
        <f>IF(ISBLANK(B3374),"",VLOOKUP(B3374,'County Numbers'!A:B,2,FALSE))</f>
        <v/>
      </c>
      <c r="B3374" s="32"/>
      <c r="E3374" s="24"/>
      <c r="F3374" s="24"/>
      <c r="G3374" s="24"/>
    </row>
    <row r="3375" spans="1:7">
      <c r="A3375" s="1" t="str">
        <f>IF(ISBLANK(B3375),"",VLOOKUP(B3375,'County Numbers'!A:B,2,FALSE))</f>
        <v/>
      </c>
      <c r="B3375" s="32"/>
      <c r="E3375" s="24"/>
      <c r="F3375" s="24"/>
      <c r="G3375" s="24"/>
    </row>
    <row r="3376" spans="1:7">
      <c r="A3376" s="1" t="str">
        <f>IF(ISBLANK(B3376),"",VLOOKUP(B3376,'County Numbers'!A:B,2,FALSE))</f>
        <v/>
      </c>
      <c r="B3376" s="32"/>
      <c r="E3376" s="24"/>
      <c r="F3376" s="24"/>
      <c r="G3376" s="24"/>
    </row>
    <row r="3377" spans="1:7">
      <c r="A3377" s="1" t="str">
        <f>IF(ISBLANK(B3377),"",VLOOKUP(B3377,'County Numbers'!A:B,2,FALSE))</f>
        <v/>
      </c>
      <c r="B3377" s="32"/>
      <c r="E3377" s="24"/>
      <c r="F3377" s="24"/>
      <c r="G3377" s="24"/>
    </row>
    <row r="3378" spans="1:7">
      <c r="A3378" s="1" t="str">
        <f>IF(ISBLANK(B3378),"",VLOOKUP(B3378,'County Numbers'!A:B,2,FALSE))</f>
        <v/>
      </c>
      <c r="B3378" s="32"/>
      <c r="E3378" s="24"/>
      <c r="F3378" s="24"/>
      <c r="G3378" s="24"/>
    </row>
    <row r="3379" spans="1:7">
      <c r="A3379" s="1" t="str">
        <f>IF(ISBLANK(B3379),"",VLOOKUP(B3379,'County Numbers'!A:B,2,FALSE))</f>
        <v/>
      </c>
      <c r="B3379" s="32"/>
      <c r="E3379" s="24"/>
      <c r="F3379" s="24"/>
      <c r="G3379" s="24"/>
    </row>
    <row r="3380" spans="1:7">
      <c r="A3380" s="1" t="str">
        <f>IF(ISBLANK(B3380),"",VLOOKUP(B3380,'County Numbers'!A:B,2,FALSE))</f>
        <v/>
      </c>
      <c r="B3380" s="32"/>
      <c r="E3380" s="24"/>
      <c r="F3380" s="24"/>
      <c r="G3380" s="24"/>
    </row>
    <row r="3381" spans="1:7">
      <c r="A3381" s="1" t="str">
        <f>IF(ISBLANK(B3381),"",VLOOKUP(B3381,'County Numbers'!A:B,2,FALSE))</f>
        <v/>
      </c>
      <c r="B3381" s="32"/>
      <c r="E3381" s="24"/>
      <c r="F3381" s="24"/>
      <c r="G3381" s="24"/>
    </row>
    <row r="3382" spans="1:7">
      <c r="A3382" s="1" t="str">
        <f>IF(ISBLANK(B3382),"",VLOOKUP(B3382,'County Numbers'!A:B,2,FALSE))</f>
        <v/>
      </c>
      <c r="B3382" s="32"/>
      <c r="E3382" s="24"/>
      <c r="F3382" s="24"/>
      <c r="G3382" s="24"/>
    </row>
    <row r="3383" spans="1:7">
      <c r="A3383" s="1" t="str">
        <f>IF(ISBLANK(B3383),"",VLOOKUP(B3383,'County Numbers'!A:B,2,FALSE))</f>
        <v/>
      </c>
      <c r="B3383" s="32"/>
      <c r="E3383" s="24"/>
      <c r="F3383" s="24"/>
      <c r="G3383" s="24"/>
    </row>
    <row r="3384" spans="1:7">
      <c r="A3384" s="1" t="str">
        <f>IF(ISBLANK(B3384),"",VLOOKUP(B3384,'County Numbers'!A:B,2,FALSE))</f>
        <v/>
      </c>
      <c r="B3384" s="32"/>
      <c r="E3384" s="24"/>
      <c r="F3384" s="24"/>
      <c r="G3384" s="24"/>
    </row>
    <row r="3385" spans="1:7">
      <c r="A3385" s="1" t="str">
        <f>IF(ISBLANK(B3385),"",VLOOKUP(B3385,'County Numbers'!A:B,2,FALSE))</f>
        <v/>
      </c>
      <c r="B3385" s="32"/>
      <c r="E3385" s="24"/>
      <c r="F3385" s="24"/>
      <c r="G3385" s="24"/>
    </row>
    <row r="3386" spans="1:7">
      <c r="A3386" s="1" t="str">
        <f>IF(ISBLANK(B3386),"",VLOOKUP(B3386,'County Numbers'!A:B,2,FALSE))</f>
        <v/>
      </c>
      <c r="B3386" s="32"/>
      <c r="E3386" s="24"/>
      <c r="F3386" s="24"/>
      <c r="G3386" s="24"/>
    </row>
    <row r="3387" spans="1:7">
      <c r="A3387" s="1" t="str">
        <f>IF(ISBLANK(B3387),"",VLOOKUP(B3387,'County Numbers'!A:B,2,FALSE))</f>
        <v/>
      </c>
      <c r="B3387" s="32"/>
      <c r="E3387" s="24"/>
      <c r="F3387" s="24"/>
      <c r="G3387" s="24"/>
    </row>
    <row r="3388" spans="1:7">
      <c r="A3388" s="1" t="str">
        <f>IF(ISBLANK(B3388),"",VLOOKUP(B3388,'County Numbers'!A:B,2,FALSE))</f>
        <v/>
      </c>
      <c r="B3388" s="32"/>
      <c r="E3388" s="24"/>
      <c r="F3388" s="24"/>
      <c r="G3388" s="24"/>
    </row>
    <row r="3389" spans="1:7">
      <c r="A3389" s="1" t="str">
        <f>IF(ISBLANK(B3389),"",VLOOKUP(B3389,'County Numbers'!A:B,2,FALSE))</f>
        <v/>
      </c>
      <c r="B3389" s="32"/>
      <c r="E3389" s="24"/>
      <c r="F3389" s="24"/>
      <c r="G3389" s="24"/>
    </row>
    <row r="3390" spans="1:7">
      <c r="A3390" s="1" t="str">
        <f>IF(ISBLANK(B3390),"",VLOOKUP(B3390,'County Numbers'!A:B,2,FALSE))</f>
        <v/>
      </c>
      <c r="B3390" s="32"/>
      <c r="E3390" s="24"/>
      <c r="F3390" s="24"/>
      <c r="G3390" s="24"/>
    </row>
    <row r="3391" spans="1:7">
      <c r="A3391" s="1" t="str">
        <f>IF(ISBLANK(B3391),"",VLOOKUP(B3391,'County Numbers'!A:B,2,FALSE))</f>
        <v/>
      </c>
      <c r="B3391" s="32"/>
      <c r="E3391" s="24"/>
      <c r="F3391" s="24"/>
      <c r="G3391" s="24"/>
    </row>
    <row r="3392" spans="1:7">
      <c r="A3392" s="1" t="str">
        <f>IF(ISBLANK(B3392),"",VLOOKUP(B3392,'County Numbers'!A:B,2,FALSE))</f>
        <v/>
      </c>
      <c r="B3392" s="32"/>
      <c r="E3392" s="24"/>
      <c r="F3392" s="24"/>
      <c r="G3392" s="24"/>
    </row>
    <row r="3393" spans="1:7">
      <c r="A3393" s="1" t="str">
        <f>IF(ISBLANK(B3393),"",VLOOKUP(B3393,'County Numbers'!A:B,2,FALSE))</f>
        <v/>
      </c>
      <c r="B3393" s="32"/>
      <c r="E3393" s="24"/>
      <c r="F3393" s="24"/>
      <c r="G3393" s="24"/>
    </row>
    <row r="3394" spans="1:7">
      <c r="A3394" s="1" t="str">
        <f>IF(ISBLANK(B3394),"",VLOOKUP(B3394,'County Numbers'!A:B,2,FALSE))</f>
        <v/>
      </c>
      <c r="B3394" s="32"/>
      <c r="E3394" s="24"/>
      <c r="F3394" s="24"/>
      <c r="G3394" s="24"/>
    </row>
    <row r="3395" spans="1:7">
      <c r="A3395" s="1" t="str">
        <f>IF(ISBLANK(B3395),"",VLOOKUP(B3395,'County Numbers'!A:B,2,FALSE))</f>
        <v/>
      </c>
      <c r="B3395" s="32"/>
      <c r="E3395" s="24"/>
      <c r="F3395" s="24"/>
      <c r="G3395" s="24"/>
    </row>
    <row r="3396" spans="1:7">
      <c r="A3396" s="1" t="str">
        <f>IF(ISBLANK(B3396),"",VLOOKUP(B3396,'County Numbers'!A:B,2,FALSE))</f>
        <v/>
      </c>
      <c r="B3396" s="32"/>
      <c r="E3396" s="24"/>
      <c r="F3396" s="24"/>
      <c r="G3396" s="24"/>
    </row>
    <row r="3397" spans="1:7">
      <c r="A3397" s="1" t="str">
        <f>IF(ISBLANK(B3397),"",VLOOKUP(B3397,'County Numbers'!A:B,2,FALSE))</f>
        <v/>
      </c>
      <c r="B3397" s="32"/>
      <c r="E3397" s="24"/>
      <c r="F3397" s="24"/>
      <c r="G3397" s="24"/>
    </row>
    <row r="3398" spans="1:7">
      <c r="A3398" s="1" t="str">
        <f>IF(ISBLANK(B3398),"",VLOOKUP(B3398,'County Numbers'!A:B,2,FALSE))</f>
        <v/>
      </c>
      <c r="B3398" s="32"/>
      <c r="E3398" s="24"/>
      <c r="F3398" s="24"/>
      <c r="G3398" s="24"/>
    </row>
    <row r="3399" spans="1:7">
      <c r="A3399" s="1" t="str">
        <f>IF(ISBLANK(B3399),"",VLOOKUP(B3399,'County Numbers'!A:B,2,FALSE))</f>
        <v/>
      </c>
      <c r="B3399" s="32"/>
      <c r="E3399" s="24"/>
      <c r="F3399" s="24"/>
      <c r="G3399" s="24"/>
    </row>
    <row r="3400" spans="1:7">
      <c r="A3400" s="1" t="str">
        <f>IF(ISBLANK(B3400),"",VLOOKUP(B3400,'County Numbers'!A:B,2,FALSE))</f>
        <v/>
      </c>
      <c r="B3400" s="32"/>
      <c r="E3400" s="24"/>
      <c r="F3400" s="24"/>
      <c r="G3400" s="24"/>
    </row>
    <row r="3401" spans="1:7">
      <c r="A3401" s="1" t="str">
        <f>IF(ISBLANK(B3401),"",VLOOKUP(B3401,'County Numbers'!A:B,2,FALSE))</f>
        <v/>
      </c>
      <c r="B3401" s="32"/>
      <c r="E3401" s="24"/>
      <c r="F3401" s="24"/>
      <c r="G3401" s="24"/>
    </row>
    <row r="3402" spans="1:7">
      <c r="A3402" s="1" t="str">
        <f>IF(ISBLANK(B3402),"",VLOOKUP(B3402,'County Numbers'!A:B,2,FALSE))</f>
        <v/>
      </c>
      <c r="B3402" s="32"/>
      <c r="E3402" s="24"/>
      <c r="F3402" s="24"/>
      <c r="G3402" s="24"/>
    </row>
    <row r="3403" spans="1:7">
      <c r="A3403" s="1" t="str">
        <f>IF(ISBLANK(B3403),"",VLOOKUP(B3403,'County Numbers'!A:B,2,FALSE))</f>
        <v/>
      </c>
      <c r="B3403" s="32"/>
      <c r="E3403" s="24"/>
      <c r="F3403" s="24"/>
      <c r="G3403" s="24"/>
    </row>
    <row r="3404" spans="1:7">
      <c r="A3404" s="1" t="str">
        <f>IF(ISBLANK(B3404),"",VLOOKUP(B3404,'County Numbers'!A:B,2,FALSE))</f>
        <v/>
      </c>
      <c r="B3404" s="32"/>
      <c r="E3404" s="24"/>
      <c r="F3404" s="24"/>
      <c r="G3404" s="24"/>
    </row>
    <row r="3405" spans="1:7">
      <c r="A3405" s="1" t="str">
        <f>IF(ISBLANK(B3405),"",VLOOKUP(B3405,'County Numbers'!A:B,2,FALSE))</f>
        <v/>
      </c>
      <c r="B3405" s="32"/>
      <c r="E3405" s="24"/>
      <c r="F3405" s="24"/>
      <c r="G3405" s="24"/>
    </row>
    <row r="3406" spans="1:7">
      <c r="A3406" s="1" t="str">
        <f>IF(ISBLANK(B3406),"",VLOOKUP(B3406,'County Numbers'!A:B,2,FALSE))</f>
        <v/>
      </c>
      <c r="B3406" s="32"/>
      <c r="E3406" s="24"/>
      <c r="F3406" s="24"/>
      <c r="G3406" s="24"/>
    </row>
    <row r="3407" spans="1:7">
      <c r="A3407" s="1" t="str">
        <f>IF(ISBLANK(B3407),"",VLOOKUP(B3407,'County Numbers'!A:B,2,FALSE))</f>
        <v/>
      </c>
      <c r="B3407" s="32"/>
      <c r="E3407" s="24"/>
      <c r="F3407" s="24"/>
      <c r="G3407" s="24"/>
    </row>
    <row r="3408" spans="1:7">
      <c r="A3408" s="1" t="str">
        <f>IF(ISBLANK(B3408),"",VLOOKUP(B3408,'County Numbers'!A:B,2,FALSE))</f>
        <v/>
      </c>
      <c r="B3408" s="32"/>
      <c r="E3408" s="24"/>
      <c r="F3408" s="24"/>
      <c r="G3408" s="24"/>
    </row>
    <row r="3409" spans="1:7">
      <c r="A3409" s="1" t="str">
        <f>IF(ISBLANK(B3409),"",VLOOKUP(B3409,'County Numbers'!A:B,2,FALSE))</f>
        <v/>
      </c>
      <c r="B3409" s="32"/>
      <c r="E3409" s="24"/>
      <c r="F3409" s="24"/>
      <c r="G3409" s="24"/>
    </row>
    <row r="3410" spans="1:7">
      <c r="A3410" s="1" t="str">
        <f>IF(ISBLANK(B3410),"",VLOOKUP(B3410,'County Numbers'!A:B,2,FALSE))</f>
        <v/>
      </c>
      <c r="B3410" s="32"/>
      <c r="E3410" s="24"/>
      <c r="F3410" s="24"/>
      <c r="G3410" s="24"/>
    </row>
    <row r="3411" spans="1:7">
      <c r="A3411" s="1" t="str">
        <f>IF(ISBLANK(B3411),"",VLOOKUP(B3411,'County Numbers'!A:B,2,FALSE))</f>
        <v/>
      </c>
      <c r="B3411" s="32"/>
      <c r="E3411" s="24"/>
      <c r="F3411" s="24"/>
      <c r="G3411" s="24"/>
    </row>
    <row r="3412" spans="1:7">
      <c r="A3412" s="1" t="str">
        <f>IF(ISBLANK(B3412),"",VLOOKUP(B3412,'County Numbers'!A:B,2,FALSE))</f>
        <v/>
      </c>
      <c r="B3412" s="32"/>
      <c r="E3412" s="24"/>
      <c r="F3412" s="24"/>
      <c r="G3412" s="24"/>
    </row>
    <row r="3413" spans="1:7">
      <c r="A3413" s="1" t="str">
        <f>IF(ISBLANK(B3413),"",VLOOKUP(B3413,'County Numbers'!A:B,2,FALSE))</f>
        <v/>
      </c>
      <c r="B3413" s="32"/>
      <c r="E3413" s="24"/>
      <c r="F3413" s="24"/>
      <c r="G3413" s="24"/>
    </row>
    <row r="3414" spans="1:7">
      <c r="A3414" s="1" t="str">
        <f>IF(ISBLANK(B3414),"",VLOOKUP(B3414,'County Numbers'!A:B,2,FALSE))</f>
        <v/>
      </c>
      <c r="B3414" s="32"/>
      <c r="E3414" s="24"/>
      <c r="F3414" s="24"/>
      <c r="G3414" s="24"/>
    </row>
    <row r="3415" spans="1:7">
      <c r="A3415" s="1" t="str">
        <f>IF(ISBLANK(B3415),"",VLOOKUP(B3415,'County Numbers'!A:B,2,FALSE))</f>
        <v/>
      </c>
      <c r="B3415" s="32"/>
      <c r="E3415" s="24"/>
      <c r="F3415" s="24"/>
      <c r="G3415" s="24"/>
    </row>
    <row r="3416" spans="1:7">
      <c r="A3416" s="1" t="str">
        <f>IF(ISBLANK(B3416),"",VLOOKUP(B3416,'County Numbers'!A:B,2,FALSE))</f>
        <v/>
      </c>
      <c r="B3416" s="32"/>
      <c r="E3416" s="24"/>
      <c r="F3416" s="24"/>
      <c r="G3416" s="24"/>
    </row>
    <row r="3417" spans="1:7">
      <c r="A3417" s="1" t="str">
        <f>IF(ISBLANK(B3417),"",VLOOKUP(B3417,'County Numbers'!A:B,2,FALSE))</f>
        <v/>
      </c>
      <c r="B3417" s="32"/>
      <c r="E3417" s="24"/>
      <c r="F3417" s="24"/>
      <c r="G3417" s="24"/>
    </row>
    <row r="3418" spans="1:7">
      <c r="A3418" s="1" t="str">
        <f>IF(ISBLANK(B3418),"",VLOOKUP(B3418,'County Numbers'!A:B,2,FALSE))</f>
        <v/>
      </c>
      <c r="B3418" s="32"/>
      <c r="E3418" s="24"/>
      <c r="F3418" s="24"/>
      <c r="G3418" s="24"/>
    </row>
    <row r="3419" spans="1:7">
      <c r="A3419" s="1" t="str">
        <f>IF(ISBLANK(B3419),"",VLOOKUP(B3419,'County Numbers'!A:B,2,FALSE))</f>
        <v/>
      </c>
      <c r="B3419" s="32"/>
      <c r="E3419" s="24"/>
      <c r="F3419" s="24"/>
      <c r="G3419" s="24"/>
    </row>
    <row r="3420" spans="1:7">
      <c r="A3420" s="1" t="str">
        <f>IF(ISBLANK(B3420),"",VLOOKUP(B3420,'County Numbers'!A:B,2,FALSE))</f>
        <v/>
      </c>
      <c r="B3420" s="32"/>
      <c r="E3420" s="24"/>
      <c r="F3420" s="24"/>
      <c r="G3420" s="24"/>
    </row>
    <row r="3421" spans="1:7">
      <c r="A3421" s="1" t="str">
        <f>IF(ISBLANK(B3421),"",VLOOKUP(B3421,'County Numbers'!A:B,2,FALSE))</f>
        <v/>
      </c>
      <c r="B3421" s="32"/>
      <c r="E3421" s="24"/>
      <c r="F3421" s="24"/>
      <c r="G3421" s="24"/>
    </row>
    <row r="3422" spans="1:7">
      <c r="A3422" s="1" t="str">
        <f>IF(ISBLANK(B3422),"",VLOOKUP(B3422,'County Numbers'!A:B,2,FALSE))</f>
        <v/>
      </c>
      <c r="B3422" s="32"/>
      <c r="E3422" s="24"/>
      <c r="F3422" s="24"/>
      <c r="G3422" s="24"/>
    </row>
    <row r="3423" spans="1:7">
      <c r="A3423" s="1" t="str">
        <f>IF(ISBLANK(B3423),"",VLOOKUP(B3423,'County Numbers'!A:B,2,FALSE))</f>
        <v/>
      </c>
      <c r="B3423" s="32"/>
      <c r="E3423" s="24"/>
      <c r="F3423" s="24"/>
      <c r="G3423" s="24"/>
    </row>
    <row r="3424" spans="1:7">
      <c r="A3424" s="1" t="str">
        <f>IF(ISBLANK(B3424),"",VLOOKUP(B3424,'County Numbers'!A:B,2,FALSE))</f>
        <v/>
      </c>
      <c r="B3424" s="32"/>
      <c r="E3424" s="24"/>
      <c r="F3424" s="24"/>
      <c r="G3424" s="24"/>
    </row>
    <row r="3425" spans="1:7">
      <c r="A3425" s="1" t="str">
        <f>IF(ISBLANK(B3425),"",VLOOKUP(B3425,'County Numbers'!A:B,2,FALSE))</f>
        <v/>
      </c>
      <c r="B3425" s="32"/>
      <c r="E3425" s="24"/>
      <c r="F3425" s="24"/>
      <c r="G3425" s="24"/>
    </row>
    <row r="3426" spans="1:7">
      <c r="A3426" s="1" t="str">
        <f>IF(ISBLANK(B3426),"",VLOOKUP(B3426,'County Numbers'!A:B,2,FALSE))</f>
        <v/>
      </c>
      <c r="B3426" s="32"/>
      <c r="E3426" s="24"/>
      <c r="F3426" s="24"/>
      <c r="G3426" s="24"/>
    </row>
    <row r="3427" spans="1:7">
      <c r="A3427" s="1" t="str">
        <f>IF(ISBLANK(B3427),"",VLOOKUP(B3427,'County Numbers'!A:B,2,FALSE))</f>
        <v/>
      </c>
      <c r="B3427" s="32"/>
      <c r="E3427" s="24"/>
      <c r="F3427" s="24"/>
      <c r="G3427" s="24"/>
    </row>
    <row r="3428" spans="1:7">
      <c r="A3428" s="1" t="str">
        <f>IF(ISBLANK(B3428),"",VLOOKUP(B3428,'County Numbers'!A:B,2,FALSE))</f>
        <v/>
      </c>
      <c r="B3428" s="32"/>
      <c r="E3428" s="24"/>
      <c r="F3428" s="24"/>
      <c r="G3428" s="24"/>
    </row>
    <row r="3429" spans="1:7">
      <c r="A3429" s="1" t="str">
        <f>IF(ISBLANK(B3429),"",VLOOKUP(B3429,'County Numbers'!A:B,2,FALSE))</f>
        <v/>
      </c>
      <c r="B3429" s="32"/>
      <c r="E3429" s="24"/>
      <c r="F3429" s="24"/>
      <c r="G3429" s="24"/>
    </row>
    <row r="3430" spans="1:7">
      <c r="A3430" s="1" t="str">
        <f>IF(ISBLANK(B3430),"",VLOOKUP(B3430,'County Numbers'!A:B,2,FALSE))</f>
        <v/>
      </c>
      <c r="B3430" s="32"/>
      <c r="E3430" s="24"/>
      <c r="F3430" s="24"/>
      <c r="G3430" s="24"/>
    </row>
    <row r="3431" spans="1:7">
      <c r="A3431" s="1" t="str">
        <f>IF(ISBLANK(B3431),"",VLOOKUP(B3431,'County Numbers'!A:B,2,FALSE))</f>
        <v/>
      </c>
      <c r="B3431" s="32"/>
      <c r="E3431" s="24"/>
      <c r="F3431" s="24"/>
      <c r="G3431" s="24"/>
    </row>
    <row r="3432" spans="1:7">
      <c r="A3432" s="1" t="str">
        <f>IF(ISBLANK(B3432),"",VLOOKUP(B3432,'County Numbers'!A:B,2,FALSE))</f>
        <v/>
      </c>
      <c r="B3432" s="32"/>
      <c r="E3432" s="24"/>
      <c r="F3432" s="24"/>
      <c r="G3432" s="24"/>
    </row>
    <row r="3433" spans="1:7">
      <c r="A3433" s="1" t="str">
        <f>IF(ISBLANK(B3433),"",VLOOKUP(B3433,'County Numbers'!A:B,2,FALSE))</f>
        <v/>
      </c>
      <c r="B3433" s="32"/>
      <c r="E3433" s="24"/>
      <c r="F3433" s="24"/>
      <c r="G3433" s="24"/>
    </row>
    <row r="3434" spans="1:7">
      <c r="A3434" s="1" t="str">
        <f>IF(ISBLANK(B3434),"",VLOOKUP(B3434,'County Numbers'!A:B,2,FALSE))</f>
        <v/>
      </c>
      <c r="B3434" s="32"/>
      <c r="E3434" s="24"/>
      <c r="F3434" s="24"/>
      <c r="G3434" s="24"/>
    </row>
    <row r="3435" spans="1:7">
      <c r="A3435" s="1" t="str">
        <f>IF(ISBLANK(B3435),"",VLOOKUP(B3435,'County Numbers'!A:B,2,FALSE))</f>
        <v/>
      </c>
      <c r="B3435" s="32"/>
      <c r="E3435" s="24"/>
      <c r="F3435" s="24"/>
      <c r="G3435" s="24"/>
    </row>
    <row r="3436" spans="1:7">
      <c r="A3436" s="1" t="str">
        <f>IF(ISBLANK(B3436),"",VLOOKUP(B3436,'County Numbers'!A:B,2,FALSE))</f>
        <v/>
      </c>
      <c r="B3436" s="32"/>
      <c r="E3436" s="24"/>
      <c r="F3436" s="24"/>
      <c r="G3436" s="24"/>
    </row>
    <row r="3437" spans="1:7">
      <c r="A3437" s="1" t="str">
        <f>IF(ISBLANK(B3437),"",VLOOKUP(B3437,'County Numbers'!A:B,2,FALSE))</f>
        <v/>
      </c>
      <c r="B3437" s="32"/>
      <c r="E3437" s="24"/>
      <c r="F3437" s="24"/>
      <c r="G3437" s="24"/>
    </row>
    <row r="3438" spans="1:7">
      <c r="A3438" s="1" t="str">
        <f>IF(ISBLANK(B3438),"",VLOOKUP(B3438,'County Numbers'!A:B,2,FALSE))</f>
        <v/>
      </c>
      <c r="B3438" s="32"/>
      <c r="E3438" s="24"/>
      <c r="F3438" s="24"/>
      <c r="G3438" s="24"/>
    </row>
    <row r="3439" spans="1:7">
      <c r="A3439" s="1" t="str">
        <f>IF(ISBLANK(B3439),"",VLOOKUP(B3439,'County Numbers'!A:B,2,FALSE))</f>
        <v/>
      </c>
      <c r="B3439" s="32"/>
      <c r="E3439" s="24"/>
      <c r="F3439" s="24"/>
      <c r="G3439" s="24"/>
    </row>
    <row r="3440" spans="1:7">
      <c r="A3440" s="1" t="str">
        <f>IF(ISBLANK(B3440),"",VLOOKUP(B3440,'County Numbers'!A:B,2,FALSE))</f>
        <v/>
      </c>
      <c r="B3440" s="32"/>
      <c r="E3440" s="24"/>
      <c r="F3440" s="24"/>
      <c r="G3440" s="24"/>
    </row>
    <row r="3441" spans="1:7">
      <c r="A3441" s="1" t="str">
        <f>IF(ISBLANK(B3441),"",VLOOKUP(B3441,'County Numbers'!A:B,2,FALSE))</f>
        <v/>
      </c>
      <c r="B3441" s="32"/>
      <c r="E3441" s="24"/>
      <c r="F3441" s="24"/>
      <c r="G3441" s="24"/>
    </row>
    <row r="3442" spans="1:7">
      <c r="A3442" s="1" t="str">
        <f>IF(ISBLANK(B3442),"",VLOOKUP(B3442,'County Numbers'!A:B,2,FALSE))</f>
        <v/>
      </c>
      <c r="B3442" s="32"/>
      <c r="E3442" s="24"/>
      <c r="F3442" s="24"/>
      <c r="G3442" s="24"/>
    </row>
    <row r="3443" spans="1:7">
      <c r="A3443" s="1" t="str">
        <f>IF(ISBLANK(B3443),"",VLOOKUP(B3443,'County Numbers'!A:B,2,FALSE))</f>
        <v/>
      </c>
      <c r="B3443" s="32"/>
      <c r="E3443" s="24"/>
      <c r="F3443" s="24"/>
      <c r="G3443" s="24"/>
    </row>
    <row r="3444" spans="1:7">
      <c r="A3444" s="1" t="str">
        <f>IF(ISBLANK(B3444),"",VLOOKUP(B3444,'County Numbers'!A:B,2,FALSE))</f>
        <v/>
      </c>
      <c r="B3444" s="32"/>
      <c r="E3444" s="24"/>
      <c r="F3444" s="24"/>
      <c r="G3444" s="24"/>
    </row>
    <row r="3445" spans="1:7">
      <c r="A3445" s="1" t="str">
        <f>IF(ISBLANK(B3445),"",VLOOKUP(B3445,'County Numbers'!A:B,2,FALSE))</f>
        <v/>
      </c>
      <c r="B3445" s="32"/>
      <c r="E3445" s="24"/>
      <c r="F3445" s="24"/>
      <c r="G3445" s="24"/>
    </row>
    <row r="3446" spans="1:7">
      <c r="A3446" s="1" t="str">
        <f>IF(ISBLANK(B3446),"",VLOOKUP(B3446,'County Numbers'!A:B,2,FALSE))</f>
        <v/>
      </c>
      <c r="B3446" s="32"/>
      <c r="E3446" s="24"/>
      <c r="F3446" s="24"/>
      <c r="G3446" s="24"/>
    </row>
    <row r="3447" spans="1:7">
      <c r="A3447" s="1" t="str">
        <f>IF(ISBLANK(B3447),"",VLOOKUP(B3447,'County Numbers'!A:B,2,FALSE))</f>
        <v/>
      </c>
      <c r="B3447" s="32"/>
      <c r="E3447" s="24"/>
      <c r="F3447" s="24"/>
      <c r="G3447" s="24"/>
    </row>
    <row r="3448" spans="1:7">
      <c r="A3448" s="1" t="str">
        <f>IF(ISBLANK(B3448),"",VLOOKUP(B3448,'County Numbers'!A:B,2,FALSE))</f>
        <v/>
      </c>
      <c r="B3448" s="32"/>
      <c r="E3448" s="24"/>
      <c r="F3448" s="24"/>
      <c r="G3448" s="24"/>
    </row>
    <row r="3449" spans="1:7">
      <c r="A3449" s="1" t="str">
        <f>IF(ISBLANK(B3449),"",VLOOKUP(B3449,'County Numbers'!A:B,2,FALSE))</f>
        <v/>
      </c>
      <c r="B3449" s="32"/>
      <c r="E3449" s="24"/>
      <c r="F3449" s="24"/>
      <c r="G3449" s="24"/>
    </row>
    <row r="3450" spans="1:7">
      <c r="A3450" s="1" t="str">
        <f>IF(ISBLANK(B3450),"",VLOOKUP(B3450,'County Numbers'!A:B,2,FALSE))</f>
        <v/>
      </c>
      <c r="B3450" s="32"/>
      <c r="E3450" s="24"/>
      <c r="F3450" s="24"/>
      <c r="G3450" s="24"/>
    </row>
    <row r="3451" spans="1:7">
      <c r="A3451" s="1" t="str">
        <f>IF(ISBLANK(B3451),"",VLOOKUP(B3451,'County Numbers'!A:B,2,FALSE))</f>
        <v/>
      </c>
      <c r="B3451" s="32"/>
      <c r="E3451" s="24"/>
      <c r="F3451" s="24"/>
      <c r="G3451" s="24"/>
    </row>
    <row r="3452" spans="1:7">
      <c r="A3452" s="1" t="str">
        <f>IF(ISBLANK(B3452),"",VLOOKUP(B3452,'County Numbers'!A:B,2,FALSE))</f>
        <v/>
      </c>
      <c r="B3452" s="32"/>
      <c r="E3452" s="24"/>
      <c r="F3452" s="24"/>
      <c r="G3452" s="24"/>
    </row>
    <row r="3453" spans="1:7">
      <c r="A3453" s="1" t="str">
        <f>IF(ISBLANK(B3453),"",VLOOKUP(B3453,'County Numbers'!A:B,2,FALSE))</f>
        <v/>
      </c>
      <c r="B3453" s="32"/>
      <c r="E3453" s="24"/>
      <c r="F3453" s="24"/>
      <c r="G3453" s="24"/>
    </row>
    <row r="3454" spans="1:7">
      <c r="A3454" s="1" t="str">
        <f>IF(ISBLANK(B3454),"",VLOOKUP(B3454,'County Numbers'!A:B,2,FALSE))</f>
        <v/>
      </c>
      <c r="B3454" s="32"/>
      <c r="E3454" s="24"/>
      <c r="F3454" s="24"/>
      <c r="G3454" s="24"/>
    </row>
    <row r="3455" spans="1:7">
      <c r="A3455" s="1" t="str">
        <f>IF(ISBLANK(B3455),"",VLOOKUP(B3455,'County Numbers'!A:B,2,FALSE))</f>
        <v/>
      </c>
      <c r="B3455" s="32"/>
      <c r="E3455" s="24"/>
      <c r="F3455" s="24"/>
      <c r="G3455" s="24"/>
    </row>
    <row r="3456" spans="1:7">
      <c r="A3456" s="1" t="str">
        <f>IF(ISBLANK(B3456),"",VLOOKUP(B3456,'County Numbers'!A:B,2,FALSE))</f>
        <v/>
      </c>
      <c r="B3456" s="32"/>
      <c r="E3456" s="24"/>
      <c r="F3456" s="24"/>
      <c r="G3456" s="24"/>
    </row>
    <row r="3457" spans="1:7">
      <c r="A3457" s="1" t="str">
        <f>IF(ISBLANK(B3457),"",VLOOKUP(B3457,'County Numbers'!A:B,2,FALSE))</f>
        <v/>
      </c>
      <c r="B3457" s="32"/>
      <c r="E3457" s="24"/>
      <c r="F3457" s="24"/>
      <c r="G3457" s="24"/>
    </row>
    <row r="3458" spans="1:7">
      <c r="A3458" s="1" t="str">
        <f>IF(ISBLANK(B3458),"",VLOOKUP(B3458,'County Numbers'!A:B,2,FALSE))</f>
        <v/>
      </c>
      <c r="B3458" s="32"/>
      <c r="E3458" s="24"/>
      <c r="F3458" s="24"/>
      <c r="G3458" s="24"/>
    </row>
    <row r="3459" spans="1:7">
      <c r="A3459" s="1" t="str">
        <f>IF(ISBLANK(B3459),"",VLOOKUP(B3459,'County Numbers'!A:B,2,FALSE))</f>
        <v/>
      </c>
      <c r="B3459" s="32"/>
      <c r="E3459" s="24"/>
      <c r="F3459" s="24"/>
      <c r="G3459" s="24"/>
    </row>
    <row r="3460" spans="1:7">
      <c r="A3460" s="1" t="str">
        <f>IF(ISBLANK(B3460),"",VLOOKUP(B3460,'County Numbers'!A:B,2,FALSE))</f>
        <v/>
      </c>
      <c r="B3460" s="32"/>
      <c r="E3460" s="24"/>
      <c r="F3460" s="24"/>
      <c r="G3460" s="24"/>
    </row>
    <row r="3461" spans="1:7">
      <c r="A3461" s="1" t="str">
        <f>IF(ISBLANK(B3461),"",VLOOKUP(B3461,'County Numbers'!A:B,2,FALSE))</f>
        <v/>
      </c>
      <c r="B3461" s="32"/>
      <c r="E3461" s="24"/>
      <c r="F3461" s="24"/>
      <c r="G3461" s="24"/>
    </row>
    <row r="3462" spans="1:7">
      <c r="A3462" s="1" t="str">
        <f>IF(ISBLANK(B3462),"",VLOOKUP(B3462,'County Numbers'!A:B,2,FALSE))</f>
        <v/>
      </c>
      <c r="B3462" s="32"/>
      <c r="E3462" s="24"/>
      <c r="F3462" s="24"/>
      <c r="G3462" s="24"/>
    </row>
    <row r="3463" spans="1:7">
      <c r="A3463" s="1" t="str">
        <f>IF(ISBLANK(B3463),"",VLOOKUP(B3463,'County Numbers'!A:B,2,FALSE))</f>
        <v/>
      </c>
      <c r="B3463" s="32"/>
      <c r="E3463" s="24"/>
      <c r="F3463" s="24"/>
      <c r="G3463" s="24"/>
    </row>
    <row r="3464" spans="1:7">
      <c r="A3464" s="1" t="str">
        <f>IF(ISBLANK(B3464),"",VLOOKUP(B3464,'County Numbers'!A:B,2,FALSE))</f>
        <v/>
      </c>
      <c r="B3464" s="32"/>
      <c r="E3464" s="24"/>
      <c r="F3464" s="24"/>
      <c r="G3464" s="24"/>
    </row>
    <row r="3465" spans="1:7">
      <c r="A3465" s="1" t="str">
        <f>IF(ISBLANK(B3465),"",VLOOKUP(B3465,'County Numbers'!A:B,2,FALSE))</f>
        <v/>
      </c>
      <c r="B3465" s="32"/>
      <c r="E3465" s="24"/>
      <c r="F3465" s="24"/>
      <c r="G3465" s="24"/>
    </row>
    <row r="3466" spans="1:7">
      <c r="A3466" s="1" t="str">
        <f>IF(ISBLANK(B3466),"",VLOOKUP(B3466,'County Numbers'!A:B,2,FALSE))</f>
        <v/>
      </c>
      <c r="B3466" s="32"/>
      <c r="E3466" s="24"/>
      <c r="F3466" s="24"/>
      <c r="G3466" s="24"/>
    </row>
    <row r="3467" spans="1:7">
      <c r="A3467" s="1" t="str">
        <f>IF(ISBLANK(B3467),"",VLOOKUP(B3467,'County Numbers'!A:B,2,FALSE))</f>
        <v/>
      </c>
      <c r="B3467" s="32"/>
      <c r="E3467" s="24"/>
      <c r="F3467" s="24"/>
      <c r="G3467" s="24"/>
    </row>
    <row r="3468" spans="1:7">
      <c r="A3468" s="1" t="str">
        <f>IF(ISBLANK(B3468),"",VLOOKUP(B3468,'County Numbers'!A:B,2,FALSE))</f>
        <v/>
      </c>
      <c r="B3468" s="32"/>
      <c r="E3468" s="24"/>
      <c r="F3468" s="24"/>
      <c r="G3468" s="24"/>
    </row>
    <row r="3469" spans="1:7">
      <c r="A3469" s="1" t="str">
        <f>IF(ISBLANK(B3469),"",VLOOKUP(B3469,'County Numbers'!A:B,2,FALSE))</f>
        <v/>
      </c>
      <c r="B3469" s="32"/>
      <c r="E3469" s="24"/>
      <c r="F3469" s="24"/>
      <c r="G3469" s="24"/>
    </row>
    <row r="3470" spans="1:7">
      <c r="A3470" s="1" t="str">
        <f>IF(ISBLANK(B3470),"",VLOOKUP(B3470,'County Numbers'!A:B,2,FALSE))</f>
        <v/>
      </c>
      <c r="B3470" s="32"/>
      <c r="E3470" s="24"/>
      <c r="F3470" s="24"/>
      <c r="G3470" s="24"/>
    </row>
    <row r="3471" spans="1:7">
      <c r="A3471" s="1" t="str">
        <f>IF(ISBLANK(B3471),"",VLOOKUP(B3471,'County Numbers'!A:B,2,FALSE))</f>
        <v/>
      </c>
      <c r="B3471" s="32"/>
      <c r="E3471" s="24"/>
      <c r="F3471" s="24"/>
      <c r="G3471" s="24"/>
    </row>
    <row r="3472" spans="1:7">
      <c r="A3472" s="1" t="str">
        <f>IF(ISBLANK(B3472),"",VLOOKUP(B3472,'County Numbers'!A:B,2,FALSE))</f>
        <v/>
      </c>
      <c r="B3472" s="32"/>
      <c r="E3472" s="24"/>
      <c r="F3472" s="24"/>
      <c r="G3472" s="24"/>
    </row>
    <row r="3473" spans="1:7">
      <c r="A3473" s="1" t="str">
        <f>IF(ISBLANK(B3473),"",VLOOKUP(B3473,'County Numbers'!A:B,2,FALSE))</f>
        <v/>
      </c>
      <c r="B3473" s="32"/>
      <c r="E3473" s="24"/>
      <c r="F3473" s="24"/>
      <c r="G3473" s="24"/>
    </row>
    <row r="3474" spans="1:7">
      <c r="A3474" s="1" t="str">
        <f>IF(ISBLANK(B3474),"",VLOOKUP(B3474,'County Numbers'!A:B,2,FALSE))</f>
        <v/>
      </c>
      <c r="B3474" s="32"/>
      <c r="E3474" s="24"/>
      <c r="F3474" s="24"/>
      <c r="G3474" s="24"/>
    </row>
    <row r="3475" spans="1:7">
      <c r="A3475" s="1" t="str">
        <f>IF(ISBLANK(B3475),"",VLOOKUP(B3475,'County Numbers'!A:B,2,FALSE))</f>
        <v/>
      </c>
      <c r="B3475" s="32"/>
      <c r="E3475" s="24"/>
      <c r="F3475" s="24"/>
      <c r="G3475" s="24"/>
    </row>
    <row r="3476" spans="1:7">
      <c r="A3476" s="1" t="str">
        <f>IF(ISBLANK(B3476),"",VLOOKUP(B3476,'County Numbers'!A:B,2,FALSE))</f>
        <v/>
      </c>
      <c r="B3476" s="32"/>
      <c r="E3476" s="24"/>
      <c r="F3476" s="24"/>
      <c r="G3476" s="24"/>
    </row>
    <row r="3477" spans="1:7">
      <c r="A3477" s="1" t="str">
        <f>IF(ISBLANK(B3477),"",VLOOKUP(B3477,'County Numbers'!A:B,2,FALSE))</f>
        <v/>
      </c>
      <c r="B3477" s="32"/>
      <c r="E3477" s="24"/>
      <c r="F3477" s="24"/>
      <c r="G3477" s="24"/>
    </row>
    <row r="3478" spans="1:7">
      <c r="A3478" s="1" t="str">
        <f>IF(ISBLANK(B3478),"",VLOOKUP(B3478,'County Numbers'!A:B,2,FALSE))</f>
        <v/>
      </c>
      <c r="B3478" s="32"/>
      <c r="E3478" s="24"/>
      <c r="F3478" s="24"/>
      <c r="G3478" s="24"/>
    </row>
    <row r="3479" spans="1:7">
      <c r="A3479" s="1" t="str">
        <f>IF(ISBLANK(B3479),"",VLOOKUP(B3479,'County Numbers'!A:B,2,FALSE))</f>
        <v/>
      </c>
      <c r="B3479" s="32"/>
      <c r="E3479" s="24"/>
      <c r="F3479" s="24"/>
      <c r="G3479" s="24"/>
    </row>
    <row r="3480" spans="1:7">
      <c r="A3480" s="1" t="str">
        <f>IF(ISBLANK(B3480),"",VLOOKUP(B3480,'County Numbers'!A:B,2,FALSE))</f>
        <v/>
      </c>
      <c r="B3480" s="32"/>
      <c r="E3480" s="24"/>
      <c r="F3480" s="24"/>
      <c r="G3480" s="24"/>
    </row>
    <row r="3481" spans="1:7">
      <c r="A3481" s="1" t="str">
        <f>IF(ISBLANK(B3481),"",VLOOKUP(B3481,'County Numbers'!A:B,2,FALSE))</f>
        <v/>
      </c>
      <c r="B3481" s="32"/>
      <c r="E3481" s="24"/>
      <c r="F3481" s="24"/>
      <c r="G3481" s="24"/>
    </row>
    <row r="3482" spans="1:7">
      <c r="A3482" s="1" t="str">
        <f>IF(ISBLANK(B3482),"",VLOOKUP(B3482,'County Numbers'!A:B,2,FALSE))</f>
        <v/>
      </c>
      <c r="B3482" s="32"/>
      <c r="E3482" s="24"/>
      <c r="F3482" s="24"/>
      <c r="G3482" s="24"/>
    </row>
    <row r="3483" spans="1:7">
      <c r="A3483" s="1" t="str">
        <f>IF(ISBLANK(B3483),"",VLOOKUP(B3483,'County Numbers'!A:B,2,FALSE))</f>
        <v/>
      </c>
      <c r="B3483" s="32"/>
      <c r="E3483" s="24"/>
      <c r="F3483" s="24"/>
      <c r="G3483" s="24"/>
    </row>
    <row r="3484" spans="1:7">
      <c r="A3484" s="1" t="str">
        <f>IF(ISBLANK(B3484),"",VLOOKUP(B3484,'County Numbers'!A:B,2,FALSE))</f>
        <v/>
      </c>
      <c r="B3484" s="32"/>
      <c r="E3484" s="24"/>
      <c r="F3484" s="24"/>
      <c r="G3484" s="24"/>
    </row>
    <row r="3485" spans="1:7">
      <c r="A3485" s="1" t="str">
        <f>IF(ISBLANK(B3485),"",VLOOKUP(B3485,'County Numbers'!A:B,2,FALSE))</f>
        <v/>
      </c>
      <c r="B3485" s="32"/>
      <c r="E3485" s="24"/>
      <c r="F3485" s="24"/>
      <c r="G3485" s="24"/>
    </row>
    <row r="3486" spans="1:7">
      <c r="A3486" s="1" t="str">
        <f>IF(ISBLANK(B3486),"",VLOOKUP(B3486,'County Numbers'!A:B,2,FALSE))</f>
        <v/>
      </c>
      <c r="B3486" s="32"/>
      <c r="E3486" s="24"/>
      <c r="F3486" s="24"/>
      <c r="G3486" s="24"/>
    </row>
    <row r="3487" spans="1:7">
      <c r="A3487" s="1" t="str">
        <f>IF(ISBLANK(B3487),"",VLOOKUP(B3487,'County Numbers'!A:B,2,FALSE))</f>
        <v/>
      </c>
      <c r="B3487" s="32"/>
      <c r="E3487" s="24"/>
      <c r="F3487" s="24"/>
      <c r="G3487" s="24"/>
    </row>
    <row r="3488" spans="1:7">
      <c r="A3488" s="1" t="str">
        <f>IF(ISBLANK(B3488),"",VLOOKUP(B3488,'County Numbers'!A:B,2,FALSE))</f>
        <v/>
      </c>
      <c r="B3488" s="32"/>
      <c r="E3488" s="24"/>
      <c r="F3488" s="24"/>
      <c r="G3488" s="24"/>
    </row>
    <row r="3489" spans="1:7">
      <c r="A3489" s="1" t="str">
        <f>IF(ISBLANK(B3489),"",VLOOKUP(B3489,'County Numbers'!A:B,2,FALSE))</f>
        <v/>
      </c>
      <c r="B3489" s="32"/>
      <c r="E3489" s="24"/>
      <c r="F3489" s="24"/>
      <c r="G3489" s="24"/>
    </row>
    <row r="3490" spans="1:7">
      <c r="A3490" s="1" t="str">
        <f>IF(ISBLANK(B3490),"",VLOOKUP(B3490,'County Numbers'!A:B,2,FALSE))</f>
        <v/>
      </c>
      <c r="B3490" s="32"/>
      <c r="E3490" s="24"/>
      <c r="F3490" s="24"/>
      <c r="G3490" s="24"/>
    </row>
    <row r="3491" spans="1:7">
      <c r="A3491" s="1" t="str">
        <f>IF(ISBLANK(B3491),"",VLOOKUP(B3491,'County Numbers'!A:B,2,FALSE))</f>
        <v/>
      </c>
      <c r="B3491" s="32"/>
      <c r="E3491" s="24"/>
      <c r="F3491" s="24"/>
      <c r="G3491" s="24"/>
    </row>
    <row r="3492" spans="1:7">
      <c r="A3492" s="1" t="str">
        <f>IF(ISBLANK(B3492),"",VLOOKUP(B3492,'County Numbers'!A:B,2,FALSE))</f>
        <v/>
      </c>
      <c r="B3492" s="32"/>
      <c r="E3492" s="24"/>
      <c r="F3492" s="24"/>
      <c r="G3492" s="24"/>
    </row>
    <row r="3493" spans="1:7">
      <c r="A3493" s="1" t="str">
        <f>IF(ISBLANK(B3493),"",VLOOKUP(B3493,'County Numbers'!A:B,2,FALSE))</f>
        <v/>
      </c>
      <c r="B3493" s="32"/>
      <c r="E3493" s="24"/>
      <c r="F3493" s="24"/>
      <c r="G3493" s="24"/>
    </row>
    <row r="3494" spans="1:7">
      <c r="A3494" s="1" t="str">
        <f>IF(ISBLANK(B3494),"",VLOOKUP(B3494,'County Numbers'!A:B,2,FALSE))</f>
        <v/>
      </c>
      <c r="B3494" s="32"/>
      <c r="E3494" s="24"/>
      <c r="F3494" s="24"/>
      <c r="G3494" s="24"/>
    </row>
    <row r="3495" spans="1:7">
      <c r="A3495" s="1" t="str">
        <f>IF(ISBLANK(B3495),"",VLOOKUP(B3495,'County Numbers'!A:B,2,FALSE))</f>
        <v/>
      </c>
      <c r="B3495" s="32"/>
      <c r="E3495" s="24"/>
      <c r="F3495" s="24"/>
      <c r="G3495" s="24"/>
    </row>
    <row r="3496" spans="1:7">
      <c r="A3496" s="1" t="str">
        <f>IF(ISBLANK(B3496),"",VLOOKUP(B3496,'County Numbers'!A:B,2,FALSE))</f>
        <v/>
      </c>
      <c r="B3496" s="32"/>
      <c r="E3496" s="24"/>
      <c r="F3496" s="24"/>
      <c r="G3496" s="24"/>
    </row>
    <row r="3497" spans="1:7">
      <c r="A3497" s="1" t="str">
        <f>IF(ISBLANK(B3497),"",VLOOKUP(B3497,'County Numbers'!A:B,2,FALSE))</f>
        <v/>
      </c>
      <c r="B3497" s="32"/>
      <c r="E3497" s="24"/>
      <c r="F3497" s="24"/>
      <c r="G3497" s="24"/>
    </row>
    <row r="3498" spans="1:7">
      <c r="A3498" s="1" t="str">
        <f>IF(ISBLANK(B3498),"",VLOOKUP(B3498,'County Numbers'!A:B,2,FALSE))</f>
        <v/>
      </c>
      <c r="B3498" s="32"/>
      <c r="E3498" s="24"/>
      <c r="F3498" s="24"/>
      <c r="G3498" s="24"/>
    </row>
    <row r="3499" spans="1:7">
      <c r="A3499" s="1" t="str">
        <f>IF(ISBLANK(B3499),"",VLOOKUP(B3499,'County Numbers'!A:B,2,FALSE))</f>
        <v/>
      </c>
      <c r="B3499" s="32"/>
      <c r="E3499" s="24"/>
      <c r="F3499" s="24"/>
      <c r="G3499" s="24"/>
    </row>
    <row r="3500" spans="1:7">
      <c r="A3500" s="1" t="str">
        <f>IF(ISBLANK(B3500),"",VLOOKUP(B3500,'County Numbers'!A:B,2,FALSE))</f>
        <v/>
      </c>
      <c r="B3500" s="32"/>
      <c r="E3500" s="24"/>
      <c r="F3500" s="24"/>
      <c r="G3500" s="24"/>
    </row>
    <row r="3501" spans="1:7">
      <c r="A3501" s="1" t="str">
        <f>IF(ISBLANK(B3501),"",VLOOKUP(B3501,'County Numbers'!A:B,2,FALSE))</f>
        <v/>
      </c>
      <c r="B3501" s="32"/>
      <c r="E3501" s="24"/>
      <c r="F3501" s="24"/>
      <c r="G3501" s="24"/>
    </row>
    <row r="3502" spans="1:7">
      <c r="A3502" s="1" t="str">
        <f>IF(ISBLANK(B3502),"",VLOOKUP(B3502,'County Numbers'!A:B,2,FALSE))</f>
        <v/>
      </c>
      <c r="B3502" s="32"/>
      <c r="E3502" s="24"/>
      <c r="F3502" s="24"/>
      <c r="G3502" s="24"/>
    </row>
    <row r="3503" spans="1:7">
      <c r="A3503" s="1" t="str">
        <f>IF(ISBLANK(B3503),"",VLOOKUP(B3503,'County Numbers'!A:B,2,FALSE))</f>
        <v/>
      </c>
      <c r="B3503" s="32"/>
      <c r="E3503" s="24"/>
      <c r="F3503" s="24"/>
      <c r="G3503" s="24"/>
    </row>
    <row r="3504" spans="1:7">
      <c r="A3504" s="1" t="str">
        <f>IF(ISBLANK(B3504),"",VLOOKUP(B3504,'County Numbers'!A:B,2,FALSE))</f>
        <v/>
      </c>
      <c r="B3504" s="32"/>
      <c r="E3504" s="24"/>
      <c r="F3504" s="24"/>
      <c r="G3504" s="24"/>
    </row>
    <row r="3505" spans="1:7">
      <c r="A3505" s="1" t="str">
        <f>IF(ISBLANK(B3505),"",VLOOKUP(B3505,'County Numbers'!A:B,2,FALSE))</f>
        <v/>
      </c>
      <c r="B3505" s="32"/>
      <c r="E3505" s="24"/>
      <c r="F3505" s="24"/>
      <c r="G3505" s="24"/>
    </row>
    <row r="3506" spans="1:7">
      <c r="A3506" s="1" t="str">
        <f>IF(ISBLANK(B3506),"",VLOOKUP(B3506,'County Numbers'!A:B,2,FALSE))</f>
        <v/>
      </c>
      <c r="B3506" s="32"/>
      <c r="E3506" s="24"/>
      <c r="F3506" s="24"/>
      <c r="G3506" s="24"/>
    </row>
    <row r="3507" spans="1:7">
      <c r="A3507" s="1" t="str">
        <f>IF(ISBLANK(B3507),"",VLOOKUP(B3507,'County Numbers'!A:B,2,FALSE))</f>
        <v/>
      </c>
      <c r="B3507" s="32"/>
      <c r="E3507" s="24"/>
      <c r="F3507" s="24"/>
      <c r="G3507" s="24"/>
    </row>
    <row r="3508" spans="1:7">
      <c r="A3508" s="1" t="str">
        <f>IF(ISBLANK(B3508),"",VLOOKUP(B3508,'County Numbers'!A:B,2,FALSE))</f>
        <v/>
      </c>
      <c r="B3508" s="32"/>
      <c r="E3508" s="24"/>
      <c r="F3508" s="24"/>
      <c r="G3508" s="24"/>
    </row>
    <row r="3509" spans="1:7">
      <c r="A3509" s="1" t="str">
        <f>IF(ISBLANK(B3509),"",VLOOKUP(B3509,'County Numbers'!A:B,2,FALSE))</f>
        <v/>
      </c>
      <c r="B3509" s="32"/>
      <c r="E3509" s="24"/>
      <c r="F3509" s="24"/>
      <c r="G3509" s="24"/>
    </row>
    <row r="3510" spans="1:7">
      <c r="A3510" s="1" t="str">
        <f>IF(ISBLANK(B3510),"",VLOOKUP(B3510,'County Numbers'!A:B,2,FALSE))</f>
        <v/>
      </c>
      <c r="B3510" s="32"/>
      <c r="E3510" s="24"/>
      <c r="F3510" s="24"/>
      <c r="G3510" s="24"/>
    </row>
    <row r="3511" spans="1:7">
      <c r="A3511" s="1" t="str">
        <f>IF(ISBLANK(B3511),"",VLOOKUP(B3511,'County Numbers'!A:B,2,FALSE))</f>
        <v/>
      </c>
      <c r="B3511" s="32"/>
      <c r="E3511" s="24"/>
      <c r="F3511" s="24"/>
      <c r="G3511" s="24"/>
    </row>
    <row r="3512" spans="1:7">
      <c r="A3512" s="1" t="str">
        <f>IF(ISBLANK(B3512),"",VLOOKUP(B3512,'County Numbers'!A:B,2,FALSE))</f>
        <v/>
      </c>
      <c r="B3512" s="32"/>
      <c r="E3512" s="24"/>
      <c r="F3512" s="24"/>
      <c r="G3512" s="24"/>
    </row>
    <row r="3513" spans="1:7">
      <c r="A3513" s="1" t="str">
        <f>IF(ISBLANK(B3513),"",VLOOKUP(B3513,'County Numbers'!A:B,2,FALSE))</f>
        <v/>
      </c>
      <c r="B3513" s="32"/>
      <c r="E3513" s="24"/>
      <c r="F3513" s="24"/>
      <c r="G3513" s="24"/>
    </row>
    <row r="3514" spans="1:7">
      <c r="A3514" s="1" t="str">
        <f>IF(ISBLANK(B3514),"",VLOOKUP(B3514,'County Numbers'!A:B,2,FALSE))</f>
        <v/>
      </c>
      <c r="B3514" s="32"/>
      <c r="E3514" s="24"/>
      <c r="F3514" s="24"/>
      <c r="G3514" s="24"/>
    </row>
    <row r="3515" spans="1:7">
      <c r="A3515" s="1" t="str">
        <f>IF(ISBLANK(B3515),"",VLOOKUP(B3515,'County Numbers'!A:B,2,FALSE))</f>
        <v/>
      </c>
      <c r="B3515" s="32"/>
      <c r="E3515" s="24"/>
      <c r="F3515" s="24"/>
      <c r="G3515" s="24"/>
    </row>
    <row r="3516" spans="1:7">
      <c r="A3516" s="1" t="str">
        <f>IF(ISBLANK(B3516),"",VLOOKUP(B3516,'County Numbers'!A:B,2,FALSE))</f>
        <v/>
      </c>
      <c r="B3516" s="32"/>
      <c r="E3516" s="24"/>
      <c r="F3516" s="24"/>
      <c r="G3516" s="24"/>
    </row>
    <row r="3517" spans="1:7">
      <c r="A3517" s="1" t="str">
        <f>IF(ISBLANK(B3517),"",VLOOKUP(B3517,'County Numbers'!A:B,2,FALSE))</f>
        <v/>
      </c>
      <c r="B3517" s="32"/>
      <c r="E3517" s="24"/>
      <c r="F3517" s="24"/>
      <c r="G3517" s="24"/>
    </row>
    <row r="3518" spans="1:7">
      <c r="A3518" s="1" t="str">
        <f>IF(ISBLANK(B3518),"",VLOOKUP(B3518,'County Numbers'!A:B,2,FALSE))</f>
        <v/>
      </c>
      <c r="B3518" s="32"/>
      <c r="E3518" s="24"/>
      <c r="F3518" s="24"/>
      <c r="G3518" s="24"/>
    </row>
    <row r="3519" spans="1:7">
      <c r="A3519" s="1" t="str">
        <f>IF(ISBLANK(B3519),"",VLOOKUP(B3519,'County Numbers'!A:B,2,FALSE))</f>
        <v/>
      </c>
      <c r="B3519" s="32"/>
      <c r="E3519" s="24"/>
      <c r="F3519" s="24"/>
      <c r="G3519" s="24"/>
    </row>
    <row r="3520" spans="1:7">
      <c r="A3520" s="1" t="str">
        <f>IF(ISBLANK(B3520),"",VLOOKUP(B3520,'County Numbers'!A:B,2,FALSE))</f>
        <v/>
      </c>
      <c r="B3520" s="32"/>
      <c r="E3520" s="24"/>
      <c r="F3520" s="24"/>
      <c r="G3520" s="24"/>
    </row>
    <row r="3521" spans="1:7">
      <c r="A3521" s="1" t="str">
        <f>IF(ISBLANK(B3521),"",VLOOKUP(B3521,'County Numbers'!A:B,2,FALSE))</f>
        <v/>
      </c>
      <c r="B3521" s="32"/>
      <c r="E3521" s="24"/>
      <c r="F3521" s="24"/>
      <c r="G3521" s="24"/>
    </row>
    <row r="3522" spans="1:7">
      <c r="A3522" s="1" t="str">
        <f>IF(ISBLANK(B3522),"",VLOOKUP(B3522,'County Numbers'!A:B,2,FALSE))</f>
        <v/>
      </c>
      <c r="B3522" s="32"/>
      <c r="E3522" s="24"/>
      <c r="F3522" s="24"/>
      <c r="G3522" s="24"/>
    </row>
    <row r="3523" spans="1:7">
      <c r="A3523" s="1" t="str">
        <f>IF(ISBLANK(B3523),"",VLOOKUP(B3523,'County Numbers'!A:B,2,FALSE))</f>
        <v/>
      </c>
      <c r="B3523" s="32"/>
      <c r="E3523" s="24"/>
      <c r="F3523" s="24"/>
      <c r="G3523" s="24"/>
    </row>
    <row r="3524" spans="1:7">
      <c r="A3524" s="1" t="str">
        <f>IF(ISBLANK(B3524),"",VLOOKUP(B3524,'County Numbers'!A:B,2,FALSE))</f>
        <v/>
      </c>
      <c r="B3524" s="32"/>
      <c r="E3524" s="24"/>
      <c r="F3524" s="24"/>
      <c r="G3524" s="24"/>
    </row>
    <row r="3525" spans="1:7">
      <c r="A3525" s="1" t="str">
        <f>IF(ISBLANK(B3525),"",VLOOKUP(B3525,'County Numbers'!A:B,2,FALSE))</f>
        <v/>
      </c>
      <c r="B3525" s="32"/>
      <c r="E3525" s="24"/>
      <c r="F3525" s="24"/>
      <c r="G3525" s="24"/>
    </row>
    <row r="3526" spans="1:7">
      <c r="A3526" s="1" t="str">
        <f>IF(ISBLANK(B3526),"",VLOOKUP(B3526,'County Numbers'!A:B,2,FALSE))</f>
        <v/>
      </c>
      <c r="B3526" s="32"/>
      <c r="E3526" s="24"/>
      <c r="F3526" s="24"/>
      <c r="G3526" s="24"/>
    </row>
    <row r="3527" spans="1:7">
      <c r="A3527" s="1" t="str">
        <f>IF(ISBLANK(B3527),"",VLOOKUP(B3527,'County Numbers'!A:B,2,FALSE))</f>
        <v/>
      </c>
      <c r="B3527" s="32"/>
      <c r="E3527" s="24"/>
      <c r="F3527" s="24"/>
      <c r="G3527" s="24"/>
    </row>
    <row r="3528" spans="1:7">
      <c r="A3528" s="1" t="str">
        <f>IF(ISBLANK(B3528),"",VLOOKUP(B3528,'County Numbers'!A:B,2,FALSE))</f>
        <v/>
      </c>
      <c r="B3528" s="32"/>
      <c r="E3528" s="24"/>
      <c r="F3528" s="24"/>
      <c r="G3528" s="24"/>
    </row>
    <row r="3529" spans="1:7">
      <c r="A3529" s="1" t="str">
        <f>IF(ISBLANK(B3529),"",VLOOKUP(B3529,'County Numbers'!A:B,2,FALSE))</f>
        <v/>
      </c>
      <c r="B3529" s="32"/>
      <c r="E3529" s="24"/>
      <c r="F3529" s="24"/>
      <c r="G3529" s="24"/>
    </row>
    <row r="3530" spans="1:7">
      <c r="A3530" s="1" t="str">
        <f>IF(ISBLANK(B3530),"",VLOOKUP(B3530,'County Numbers'!A:B,2,FALSE))</f>
        <v/>
      </c>
      <c r="B3530" s="32"/>
      <c r="E3530" s="24"/>
      <c r="F3530" s="24"/>
      <c r="G3530" s="24"/>
    </row>
    <row r="3531" spans="1:7">
      <c r="A3531" s="1" t="str">
        <f>IF(ISBLANK(B3531),"",VLOOKUP(B3531,'County Numbers'!A:B,2,FALSE))</f>
        <v/>
      </c>
      <c r="B3531" s="32"/>
      <c r="E3531" s="24"/>
      <c r="F3531" s="24"/>
      <c r="G3531" s="24"/>
    </row>
    <row r="3532" spans="1:7">
      <c r="A3532" s="1" t="str">
        <f>IF(ISBLANK(B3532),"",VLOOKUP(B3532,'County Numbers'!A:B,2,FALSE))</f>
        <v/>
      </c>
      <c r="B3532" s="32"/>
      <c r="E3532" s="24"/>
      <c r="F3532" s="24"/>
      <c r="G3532" s="24"/>
    </row>
    <row r="3533" spans="1:7">
      <c r="A3533" s="1" t="str">
        <f>IF(ISBLANK(B3533),"",VLOOKUP(B3533,'County Numbers'!A:B,2,FALSE))</f>
        <v/>
      </c>
      <c r="B3533" s="32"/>
      <c r="E3533" s="24"/>
      <c r="F3533" s="24"/>
      <c r="G3533" s="24"/>
    </row>
    <row r="3534" spans="1:7">
      <c r="A3534" s="1" t="str">
        <f>IF(ISBLANK(B3534),"",VLOOKUP(B3534,'County Numbers'!A:B,2,FALSE))</f>
        <v/>
      </c>
      <c r="B3534" s="32"/>
      <c r="E3534" s="24"/>
      <c r="F3534" s="24"/>
      <c r="G3534" s="24"/>
    </row>
    <row r="3535" spans="1:7">
      <c r="A3535" s="1" t="str">
        <f>IF(ISBLANK(B3535),"",VLOOKUP(B3535,'County Numbers'!A:B,2,FALSE))</f>
        <v/>
      </c>
      <c r="B3535" s="32"/>
      <c r="E3535" s="24"/>
      <c r="F3535" s="24"/>
      <c r="G3535" s="24"/>
    </row>
    <row r="3536" spans="1:7">
      <c r="A3536" s="1" t="str">
        <f>IF(ISBLANK(B3536),"",VLOOKUP(B3536,'County Numbers'!A:B,2,FALSE))</f>
        <v/>
      </c>
      <c r="B3536" s="32"/>
      <c r="E3536" s="24"/>
      <c r="F3536" s="24"/>
      <c r="G3536" s="24"/>
    </row>
    <row r="3537" spans="1:7">
      <c r="A3537" s="1" t="str">
        <f>IF(ISBLANK(B3537),"",VLOOKUP(B3537,'County Numbers'!A:B,2,FALSE))</f>
        <v/>
      </c>
      <c r="B3537" s="32"/>
      <c r="E3537" s="24"/>
      <c r="F3537" s="24"/>
      <c r="G3537" s="24"/>
    </row>
    <row r="3538" spans="1:7">
      <c r="A3538" s="1" t="str">
        <f>IF(ISBLANK(B3538),"",VLOOKUP(B3538,'County Numbers'!A:B,2,FALSE))</f>
        <v/>
      </c>
      <c r="B3538" s="32"/>
      <c r="E3538" s="24"/>
      <c r="F3538" s="24"/>
      <c r="G3538" s="24"/>
    </row>
    <row r="3539" spans="1:7">
      <c r="A3539" s="1" t="str">
        <f>IF(ISBLANK(B3539),"",VLOOKUP(B3539,'County Numbers'!A:B,2,FALSE))</f>
        <v/>
      </c>
      <c r="B3539" s="32"/>
      <c r="E3539" s="24"/>
      <c r="F3539" s="24"/>
      <c r="G3539" s="24"/>
    </row>
    <row r="3540" spans="1:7">
      <c r="A3540" s="1" t="str">
        <f>IF(ISBLANK(B3540),"",VLOOKUP(B3540,'County Numbers'!A:B,2,FALSE))</f>
        <v/>
      </c>
      <c r="B3540" s="32"/>
      <c r="E3540" s="24"/>
      <c r="F3540" s="24"/>
      <c r="G3540" s="24"/>
    </row>
    <row r="3541" spans="1:7">
      <c r="A3541" s="1" t="str">
        <f>IF(ISBLANK(B3541),"",VLOOKUP(B3541,'County Numbers'!A:B,2,FALSE))</f>
        <v/>
      </c>
      <c r="B3541" s="32"/>
      <c r="E3541" s="24"/>
      <c r="F3541" s="24"/>
      <c r="G3541" s="24"/>
    </row>
    <row r="3542" spans="1:7">
      <c r="A3542" s="1" t="str">
        <f>IF(ISBLANK(B3542),"",VLOOKUP(B3542,'County Numbers'!A:B,2,FALSE))</f>
        <v/>
      </c>
      <c r="B3542" s="32"/>
      <c r="E3542" s="24"/>
      <c r="F3542" s="24"/>
      <c r="G3542" s="24"/>
    </row>
    <row r="3543" spans="1:7">
      <c r="A3543" s="1" t="str">
        <f>IF(ISBLANK(B3543),"",VLOOKUP(B3543,'County Numbers'!A:B,2,FALSE))</f>
        <v/>
      </c>
      <c r="B3543" s="32"/>
      <c r="E3543" s="24"/>
      <c r="F3543" s="24"/>
      <c r="G3543" s="24"/>
    </row>
    <row r="3544" spans="1:7">
      <c r="A3544" s="1" t="str">
        <f>IF(ISBLANK(B3544),"",VLOOKUP(B3544,'County Numbers'!A:B,2,FALSE))</f>
        <v/>
      </c>
      <c r="B3544" s="32"/>
      <c r="E3544" s="24"/>
      <c r="F3544" s="24"/>
      <c r="G3544" s="24"/>
    </row>
    <row r="3545" spans="1:7">
      <c r="A3545" s="1" t="str">
        <f>IF(ISBLANK(B3545),"",VLOOKUP(B3545,'County Numbers'!A:B,2,FALSE))</f>
        <v/>
      </c>
      <c r="B3545" s="32"/>
      <c r="E3545" s="24"/>
      <c r="F3545" s="24"/>
      <c r="G3545" s="24"/>
    </row>
    <row r="3546" spans="1:7">
      <c r="A3546" s="1" t="str">
        <f>IF(ISBLANK(B3546),"",VLOOKUP(B3546,'County Numbers'!A:B,2,FALSE))</f>
        <v/>
      </c>
      <c r="B3546" s="32"/>
      <c r="E3546" s="24"/>
      <c r="F3546" s="24"/>
      <c r="G3546" s="24"/>
    </row>
    <row r="3547" spans="1:7">
      <c r="A3547" s="1" t="str">
        <f>IF(ISBLANK(B3547),"",VLOOKUP(B3547,'County Numbers'!A:B,2,FALSE))</f>
        <v/>
      </c>
      <c r="B3547" s="32"/>
      <c r="E3547" s="24"/>
      <c r="F3547" s="24"/>
      <c r="G3547" s="24"/>
    </row>
    <row r="3548" spans="1:7">
      <c r="A3548" s="1" t="str">
        <f>IF(ISBLANK(B3548),"",VLOOKUP(B3548,'County Numbers'!A:B,2,FALSE))</f>
        <v/>
      </c>
      <c r="B3548" s="32"/>
      <c r="E3548" s="24"/>
      <c r="F3548" s="24"/>
      <c r="G3548" s="24"/>
    </row>
    <row r="3549" spans="1:7">
      <c r="A3549" s="1" t="str">
        <f>IF(ISBLANK(B3549),"",VLOOKUP(B3549,'County Numbers'!A:B,2,FALSE))</f>
        <v/>
      </c>
      <c r="B3549" s="32"/>
      <c r="E3549" s="24"/>
      <c r="F3549" s="24"/>
      <c r="G3549" s="24"/>
    </row>
    <row r="3550" spans="1:7">
      <c r="A3550" s="1" t="str">
        <f>IF(ISBLANK(B3550),"",VLOOKUP(B3550,'County Numbers'!A:B,2,FALSE))</f>
        <v/>
      </c>
      <c r="B3550" s="32"/>
      <c r="E3550" s="24"/>
      <c r="F3550" s="24"/>
      <c r="G3550" s="24"/>
    </row>
    <row r="3551" spans="1:7">
      <c r="A3551" s="1" t="str">
        <f>IF(ISBLANK(B3551),"",VLOOKUP(B3551,'County Numbers'!A:B,2,FALSE))</f>
        <v/>
      </c>
      <c r="B3551" s="32"/>
      <c r="E3551" s="24"/>
      <c r="F3551" s="24"/>
      <c r="G3551" s="24"/>
    </row>
    <row r="3552" spans="1:7">
      <c r="A3552" s="1" t="str">
        <f>IF(ISBLANK(B3552),"",VLOOKUP(B3552,'County Numbers'!A:B,2,FALSE))</f>
        <v/>
      </c>
      <c r="B3552" s="32"/>
      <c r="E3552" s="24"/>
      <c r="F3552" s="24"/>
      <c r="G3552" s="24"/>
    </row>
    <row r="3553" spans="1:7">
      <c r="A3553" s="1" t="str">
        <f>IF(ISBLANK(B3553),"",VLOOKUP(B3553,'County Numbers'!A:B,2,FALSE))</f>
        <v/>
      </c>
      <c r="B3553" s="32"/>
      <c r="E3553" s="24"/>
      <c r="F3553" s="24"/>
      <c r="G3553" s="24"/>
    </row>
    <row r="3554" spans="1:7">
      <c r="A3554" s="1" t="str">
        <f>IF(ISBLANK(B3554),"",VLOOKUP(B3554,'County Numbers'!A:B,2,FALSE))</f>
        <v/>
      </c>
      <c r="B3554" s="32"/>
      <c r="E3554" s="24"/>
      <c r="F3554" s="24"/>
      <c r="G3554" s="24"/>
    </row>
    <row r="3555" spans="1:7">
      <c r="A3555" s="1" t="str">
        <f>IF(ISBLANK(B3555),"",VLOOKUP(B3555,'County Numbers'!A:B,2,FALSE))</f>
        <v/>
      </c>
      <c r="B3555" s="32"/>
      <c r="E3555" s="24"/>
      <c r="F3555" s="24"/>
      <c r="G3555" s="24"/>
    </row>
    <row r="3556" spans="1:7">
      <c r="A3556" s="1" t="str">
        <f>IF(ISBLANK(B3556),"",VLOOKUP(B3556,'County Numbers'!A:B,2,FALSE))</f>
        <v/>
      </c>
      <c r="B3556" s="32"/>
      <c r="E3556" s="24"/>
      <c r="F3556" s="24"/>
      <c r="G3556" s="24"/>
    </row>
    <row r="3557" spans="1:7">
      <c r="A3557" s="1" t="str">
        <f>IF(ISBLANK(B3557),"",VLOOKUP(B3557,'County Numbers'!A:B,2,FALSE))</f>
        <v/>
      </c>
      <c r="B3557" s="32"/>
      <c r="E3557" s="24"/>
      <c r="F3557" s="24"/>
      <c r="G3557" s="24"/>
    </row>
    <row r="3558" spans="1:7">
      <c r="A3558" s="1" t="str">
        <f>IF(ISBLANK(B3558),"",VLOOKUP(B3558,'County Numbers'!A:B,2,FALSE))</f>
        <v/>
      </c>
      <c r="B3558" s="32"/>
      <c r="E3558" s="24"/>
      <c r="F3558" s="24"/>
      <c r="G3558" s="24"/>
    </row>
    <row r="3559" spans="1:7">
      <c r="A3559" s="1" t="str">
        <f>IF(ISBLANK(B3559),"",VLOOKUP(B3559,'County Numbers'!A:B,2,FALSE))</f>
        <v/>
      </c>
      <c r="B3559" s="32"/>
      <c r="E3559" s="24"/>
      <c r="F3559" s="24"/>
      <c r="G3559" s="24"/>
    </row>
    <row r="3560" spans="1:7">
      <c r="A3560" s="1" t="str">
        <f>IF(ISBLANK(B3560),"",VLOOKUP(B3560,'County Numbers'!A:B,2,FALSE))</f>
        <v/>
      </c>
      <c r="B3560" s="32"/>
      <c r="E3560" s="24"/>
      <c r="F3560" s="24"/>
      <c r="G3560" s="24"/>
    </row>
    <row r="3561" spans="1:7">
      <c r="A3561" s="1" t="str">
        <f>IF(ISBLANK(B3561),"",VLOOKUP(B3561,'County Numbers'!A:B,2,FALSE))</f>
        <v/>
      </c>
      <c r="B3561" s="32"/>
      <c r="E3561" s="24"/>
      <c r="F3561" s="24"/>
      <c r="G3561" s="24"/>
    </row>
    <row r="3562" spans="1:7">
      <c r="A3562" s="1" t="str">
        <f>IF(ISBLANK(B3562),"",VLOOKUP(B3562,'County Numbers'!A:B,2,FALSE))</f>
        <v/>
      </c>
      <c r="B3562" s="32"/>
      <c r="E3562" s="24"/>
      <c r="F3562" s="24"/>
      <c r="G3562" s="24"/>
    </row>
    <row r="3563" spans="1:7">
      <c r="A3563" s="1" t="str">
        <f>IF(ISBLANK(B3563),"",VLOOKUP(B3563,'County Numbers'!A:B,2,FALSE))</f>
        <v/>
      </c>
      <c r="B3563" s="32"/>
      <c r="E3563" s="24"/>
      <c r="F3563" s="24"/>
      <c r="G3563" s="24"/>
    </row>
    <row r="3564" spans="1:7">
      <c r="A3564" s="1" t="str">
        <f>IF(ISBLANK(B3564),"",VLOOKUP(B3564,'County Numbers'!A:B,2,FALSE))</f>
        <v/>
      </c>
      <c r="B3564" s="32"/>
      <c r="E3564" s="24"/>
      <c r="F3564" s="24"/>
      <c r="G3564" s="24"/>
    </row>
    <row r="3565" spans="1:7">
      <c r="A3565" s="1" t="str">
        <f>IF(ISBLANK(B3565),"",VLOOKUP(B3565,'County Numbers'!A:B,2,FALSE))</f>
        <v/>
      </c>
      <c r="B3565" s="32"/>
      <c r="E3565" s="24"/>
      <c r="F3565" s="24"/>
      <c r="G3565" s="24"/>
    </row>
    <row r="3566" spans="1:7">
      <c r="A3566" s="1" t="str">
        <f>IF(ISBLANK(B3566),"",VLOOKUP(B3566,'County Numbers'!A:B,2,FALSE))</f>
        <v/>
      </c>
      <c r="B3566" s="32"/>
      <c r="E3566" s="24"/>
      <c r="F3566" s="24"/>
      <c r="G3566" s="24"/>
    </row>
    <row r="3567" spans="1:7">
      <c r="A3567" s="1" t="str">
        <f>IF(ISBLANK(B3567),"",VLOOKUP(B3567,'County Numbers'!A:B,2,FALSE))</f>
        <v/>
      </c>
      <c r="B3567" s="32"/>
      <c r="E3567" s="24"/>
      <c r="F3567" s="24"/>
      <c r="G3567" s="24"/>
    </row>
    <row r="3568" spans="1:7">
      <c r="A3568" s="1" t="str">
        <f>IF(ISBLANK(B3568),"",VLOOKUP(B3568,'County Numbers'!A:B,2,FALSE))</f>
        <v/>
      </c>
      <c r="B3568" s="32"/>
      <c r="E3568" s="24"/>
      <c r="F3568" s="24"/>
      <c r="G3568" s="24"/>
    </row>
    <row r="3569" spans="1:7">
      <c r="A3569" s="1" t="str">
        <f>IF(ISBLANK(B3569),"",VLOOKUP(B3569,'County Numbers'!A:B,2,FALSE))</f>
        <v/>
      </c>
      <c r="B3569" s="32"/>
      <c r="E3569" s="24"/>
      <c r="F3569" s="24"/>
      <c r="G3569" s="24"/>
    </row>
    <row r="3570" spans="1:7">
      <c r="A3570" s="1" t="str">
        <f>IF(ISBLANK(B3570),"",VLOOKUP(B3570,'County Numbers'!A:B,2,FALSE))</f>
        <v/>
      </c>
      <c r="B3570" s="32"/>
      <c r="E3570" s="24"/>
      <c r="F3570" s="24"/>
      <c r="G3570" s="24"/>
    </row>
    <row r="3571" spans="1:7">
      <c r="A3571" s="1" t="str">
        <f>IF(ISBLANK(B3571),"",VLOOKUP(B3571,'County Numbers'!A:B,2,FALSE))</f>
        <v/>
      </c>
      <c r="B3571" s="32"/>
      <c r="E3571" s="24"/>
      <c r="F3571" s="24"/>
      <c r="G3571" s="24"/>
    </row>
    <row r="3572" spans="1:7">
      <c r="A3572" s="1" t="str">
        <f>IF(ISBLANK(B3572),"",VLOOKUP(B3572,'County Numbers'!A:B,2,FALSE))</f>
        <v/>
      </c>
      <c r="B3572" s="32"/>
      <c r="E3572" s="24"/>
      <c r="F3572" s="24"/>
      <c r="G3572" s="24"/>
    </row>
    <row r="3573" spans="1:7">
      <c r="A3573" s="1" t="str">
        <f>IF(ISBLANK(B3573),"",VLOOKUP(B3573,'County Numbers'!A:B,2,FALSE))</f>
        <v/>
      </c>
      <c r="B3573" s="32"/>
      <c r="E3573" s="24"/>
      <c r="F3573" s="24"/>
      <c r="G3573" s="24"/>
    </row>
    <row r="3574" spans="1:7">
      <c r="A3574" s="1" t="str">
        <f>IF(ISBLANK(B3574),"",VLOOKUP(B3574,'County Numbers'!A:B,2,FALSE))</f>
        <v/>
      </c>
      <c r="B3574" s="32"/>
      <c r="E3574" s="24"/>
      <c r="F3574" s="24"/>
      <c r="G3574" s="24"/>
    </row>
    <row r="3575" spans="1:7">
      <c r="A3575" s="1" t="str">
        <f>IF(ISBLANK(B3575),"",VLOOKUP(B3575,'County Numbers'!A:B,2,FALSE))</f>
        <v/>
      </c>
      <c r="B3575" s="32"/>
      <c r="E3575" s="24"/>
      <c r="F3575" s="24"/>
      <c r="G3575" s="24"/>
    </row>
    <row r="3576" spans="1:7">
      <c r="A3576" s="1" t="str">
        <f>IF(ISBLANK(B3576),"",VLOOKUP(B3576,'County Numbers'!A:B,2,FALSE))</f>
        <v/>
      </c>
      <c r="B3576" s="32"/>
      <c r="E3576" s="24"/>
      <c r="F3576" s="24"/>
      <c r="G3576" s="24"/>
    </row>
    <row r="3577" spans="1:7">
      <c r="A3577" s="1" t="str">
        <f>IF(ISBLANK(B3577),"",VLOOKUP(B3577,'County Numbers'!A:B,2,FALSE))</f>
        <v/>
      </c>
      <c r="B3577" s="32"/>
      <c r="E3577" s="24"/>
      <c r="F3577" s="24"/>
      <c r="G3577" s="24"/>
    </row>
    <row r="3578" spans="1:7">
      <c r="A3578" s="1" t="str">
        <f>IF(ISBLANK(B3578),"",VLOOKUP(B3578,'County Numbers'!A:B,2,FALSE))</f>
        <v/>
      </c>
      <c r="B3578" s="32"/>
      <c r="E3578" s="24"/>
      <c r="F3578" s="24"/>
      <c r="G3578" s="24"/>
    </row>
    <row r="3579" spans="1:7">
      <c r="A3579" s="1" t="str">
        <f>IF(ISBLANK(B3579),"",VLOOKUP(B3579,'County Numbers'!A:B,2,FALSE))</f>
        <v/>
      </c>
      <c r="B3579" s="32"/>
      <c r="E3579" s="24"/>
      <c r="F3579" s="24"/>
      <c r="G3579" s="24"/>
    </row>
    <row r="3580" spans="1:7">
      <c r="A3580" s="1" t="str">
        <f>IF(ISBLANK(B3580),"",VLOOKUP(B3580,'County Numbers'!A:B,2,FALSE))</f>
        <v/>
      </c>
      <c r="B3580" s="32"/>
      <c r="E3580" s="24"/>
      <c r="F3580" s="24"/>
      <c r="G3580" s="24"/>
    </row>
    <row r="3581" spans="1:7">
      <c r="A3581" s="1" t="str">
        <f>IF(ISBLANK(B3581),"",VLOOKUP(B3581,'County Numbers'!A:B,2,FALSE))</f>
        <v/>
      </c>
      <c r="B3581" s="32"/>
      <c r="E3581" s="24"/>
      <c r="F3581" s="24"/>
      <c r="G3581" s="24"/>
    </row>
    <row r="3582" spans="1:7">
      <c r="A3582" s="1" t="str">
        <f>IF(ISBLANK(B3582),"",VLOOKUP(B3582,'County Numbers'!A:B,2,FALSE))</f>
        <v/>
      </c>
      <c r="B3582" s="32"/>
      <c r="E3582" s="24"/>
      <c r="F3582" s="24"/>
      <c r="G3582" s="24"/>
    </row>
    <row r="3583" spans="1:7">
      <c r="A3583" s="1" t="str">
        <f>IF(ISBLANK(B3583),"",VLOOKUP(B3583,'County Numbers'!A:B,2,FALSE))</f>
        <v/>
      </c>
      <c r="B3583" s="32"/>
      <c r="E3583" s="24"/>
      <c r="F3583" s="24"/>
      <c r="G3583" s="24"/>
    </row>
    <row r="3584" spans="1:7">
      <c r="A3584" s="1" t="str">
        <f>IF(ISBLANK(B3584),"",VLOOKUP(B3584,'County Numbers'!A:B,2,FALSE))</f>
        <v/>
      </c>
      <c r="B3584" s="32"/>
      <c r="E3584" s="24"/>
      <c r="F3584" s="24"/>
      <c r="G3584" s="24"/>
    </row>
    <row r="3585" spans="1:7">
      <c r="A3585" s="1" t="str">
        <f>IF(ISBLANK(B3585),"",VLOOKUP(B3585,'County Numbers'!A:B,2,FALSE))</f>
        <v/>
      </c>
      <c r="B3585" s="32"/>
      <c r="E3585" s="24"/>
      <c r="F3585" s="24"/>
      <c r="G3585" s="24"/>
    </row>
    <row r="3586" spans="1:7">
      <c r="A3586" s="1" t="str">
        <f>IF(ISBLANK(B3586),"",VLOOKUP(B3586,'County Numbers'!A:B,2,FALSE))</f>
        <v/>
      </c>
      <c r="B3586" s="32"/>
      <c r="E3586" s="24"/>
      <c r="F3586" s="24"/>
      <c r="G3586" s="24"/>
    </row>
    <row r="3587" spans="1:7">
      <c r="A3587" s="1" t="str">
        <f>IF(ISBLANK(B3587),"",VLOOKUP(B3587,'County Numbers'!A:B,2,FALSE))</f>
        <v/>
      </c>
      <c r="B3587" s="32"/>
      <c r="E3587" s="24"/>
      <c r="F3587" s="24"/>
      <c r="G3587" s="24"/>
    </row>
    <row r="3588" spans="1:7">
      <c r="A3588" s="1" t="str">
        <f>IF(ISBLANK(B3588),"",VLOOKUP(B3588,'County Numbers'!A:B,2,FALSE))</f>
        <v/>
      </c>
      <c r="B3588" s="32"/>
      <c r="E3588" s="24"/>
      <c r="F3588" s="24"/>
      <c r="G3588" s="24"/>
    </row>
    <row r="3589" spans="1:7">
      <c r="A3589" s="1" t="str">
        <f>IF(ISBLANK(B3589),"",VLOOKUP(B3589,'County Numbers'!A:B,2,FALSE))</f>
        <v/>
      </c>
      <c r="B3589" s="32"/>
      <c r="E3589" s="24"/>
      <c r="F3589" s="24"/>
      <c r="G3589" s="24"/>
    </row>
    <row r="3590" spans="1:7">
      <c r="A3590" s="1" t="str">
        <f>IF(ISBLANK(B3590),"",VLOOKUP(B3590,'County Numbers'!A:B,2,FALSE))</f>
        <v/>
      </c>
      <c r="B3590" s="32"/>
      <c r="E3590" s="24"/>
      <c r="F3590" s="24"/>
      <c r="G3590" s="24"/>
    </row>
    <row r="3591" spans="1:7">
      <c r="A3591" s="1" t="str">
        <f>IF(ISBLANK(B3591),"",VLOOKUP(B3591,'County Numbers'!A:B,2,FALSE))</f>
        <v/>
      </c>
      <c r="B3591" s="32"/>
      <c r="E3591" s="24"/>
      <c r="F3591" s="24"/>
      <c r="G3591" s="24"/>
    </row>
    <row r="3592" spans="1:7">
      <c r="A3592" s="1" t="str">
        <f>IF(ISBLANK(B3592),"",VLOOKUP(B3592,'County Numbers'!A:B,2,FALSE))</f>
        <v/>
      </c>
      <c r="B3592" s="32"/>
      <c r="E3592" s="24"/>
      <c r="F3592" s="24"/>
      <c r="G3592" s="24"/>
    </row>
    <row r="3593" spans="1:7">
      <c r="A3593" s="1" t="str">
        <f>IF(ISBLANK(B3593),"",VLOOKUP(B3593,'County Numbers'!A:B,2,FALSE))</f>
        <v/>
      </c>
      <c r="B3593" s="32"/>
      <c r="E3593" s="24"/>
      <c r="F3593" s="24"/>
      <c r="G3593" s="24"/>
    </row>
    <row r="3594" spans="1:7">
      <c r="A3594" s="1" t="str">
        <f>IF(ISBLANK(B3594),"",VLOOKUP(B3594,'County Numbers'!A:B,2,FALSE))</f>
        <v/>
      </c>
      <c r="B3594" s="32"/>
      <c r="E3594" s="24"/>
      <c r="F3594" s="24"/>
      <c r="G3594" s="24"/>
    </row>
    <row r="3595" spans="1:7">
      <c r="A3595" s="1" t="str">
        <f>IF(ISBLANK(B3595),"",VLOOKUP(B3595,'County Numbers'!A:B,2,FALSE))</f>
        <v/>
      </c>
      <c r="B3595" s="32"/>
      <c r="E3595" s="24"/>
      <c r="F3595" s="24"/>
      <c r="G3595" s="24"/>
    </row>
    <row r="3596" spans="1:7">
      <c r="A3596" s="1" t="str">
        <f>IF(ISBLANK(B3596),"",VLOOKUP(B3596,'County Numbers'!A:B,2,FALSE))</f>
        <v/>
      </c>
      <c r="B3596" s="32"/>
      <c r="E3596" s="24"/>
      <c r="F3596" s="24"/>
      <c r="G3596" s="24"/>
    </row>
    <row r="3597" spans="1:7">
      <c r="A3597" s="1" t="str">
        <f>IF(ISBLANK(B3597),"",VLOOKUP(B3597,'County Numbers'!A:B,2,FALSE))</f>
        <v/>
      </c>
      <c r="B3597" s="32"/>
      <c r="E3597" s="24"/>
      <c r="F3597" s="24"/>
      <c r="G3597" s="24"/>
    </row>
    <row r="3598" spans="1:7">
      <c r="A3598" s="1" t="str">
        <f>IF(ISBLANK(B3598),"",VLOOKUP(B3598,'County Numbers'!A:B,2,FALSE))</f>
        <v/>
      </c>
      <c r="B3598" s="32"/>
      <c r="E3598" s="24"/>
      <c r="F3598" s="24"/>
      <c r="G3598" s="24"/>
    </row>
    <row r="3599" spans="1:7">
      <c r="A3599" s="1" t="str">
        <f>IF(ISBLANK(B3599),"",VLOOKUP(B3599,'County Numbers'!A:B,2,FALSE))</f>
        <v/>
      </c>
      <c r="B3599" s="32"/>
      <c r="E3599" s="24"/>
      <c r="F3599" s="24"/>
      <c r="G3599" s="24"/>
    </row>
    <row r="3600" spans="1:7">
      <c r="A3600" s="1" t="str">
        <f>IF(ISBLANK(B3600),"",VLOOKUP(B3600,'County Numbers'!A:B,2,FALSE))</f>
        <v/>
      </c>
      <c r="B3600" s="32"/>
      <c r="E3600" s="24"/>
      <c r="F3600" s="24"/>
      <c r="G3600" s="24"/>
    </row>
    <row r="3601" spans="1:7">
      <c r="A3601" s="1" t="str">
        <f>IF(ISBLANK(B3601),"",VLOOKUP(B3601,'County Numbers'!A:B,2,FALSE))</f>
        <v/>
      </c>
      <c r="B3601" s="32"/>
      <c r="E3601" s="24"/>
      <c r="F3601" s="24"/>
      <c r="G3601" s="24"/>
    </row>
    <row r="3602" spans="1:7">
      <c r="A3602" s="1" t="str">
        <f>IF(ISBLANK(B3602),"",VLOOKUP(B3602,'County Numbers'!A:B,2,FALSE))</f>
        <v/>
      </c>
      <c r="B3602" s="32"/>
      <c r="E3602" s="24"/>
      <c r="F3602" s="24"/>
      <c r="G3602" s="24"/>
    </row>
    <row r="3603" spans="1:7">
      <c r="A3603" s="1" t="str">
        <f>IF(ISBLANK(B3603),"",VLOOKUP(B3603,'County Numbers'!A:B,2,FALSE))</f>
        <v/>
      </c>
      <c r="B3603" s="32"/>
      <c r="E3603" s="24"/>
      <c r="F3603" s="24"/>
      <c r="G3603" s="24"/>
    </row>
    <row r="3604" spans="1:7">
      <c r="A3604" s="1" t="str">
        <f>IF(ISBLANK(B3604),"",VLOOKUP(B3604,'County Numbers'!A:B,2,FALSE))</f>
        <v/>
      </c>
      <c r="B3604" s="32"/>
      <c r="E3604" s="24"/>
      <c r="F3604" s="24"/>
      <c r="G3604" s="24"/>
    </row>
    <row r="3605" spans="1:7">
      <c r="A3605" s="1" t="str">
        <f>IF(ISBLANK(B3605),"",VLOOKUP(B3605,'County Numbers'!A:B,2,FALSE))</f>
        <v/>
      </c>
      <c r="B3605" s="32"/>
      <c r="E3605" s="24"/>
      <c r="F3605" s="24"/>
      <c r="G3605" s="24"/>
    </row>
    <row r="3606" spans="1:7">
      <c r="A3606" s="1" t="str">
        <f>IF(ISBLANK(B3606),"",VLOOKUP(B3606,'County Numbers'!A:B,2,FALSE))</f>
        <v/>
      </c>
      <c r="B3606" s="32"/>
      <c r="E3606" s="24"/>
      <c r="F3606" s="24"/>
      <c r="G3606" s="24"/>
    </row>
    <row r="3607" spans="1:7">
      <c r="A3607" s="1" t="str">
        <f>IF(ISBLANK(B3607),"",VLOOKUP(B3607,'County Numbers'!A:B,2,FALSE))</f>
        <v/>
      </c>
      <c r="B3607" s="32"/>
      <c r="E3607" s="24"/>
      <c r="F3607" s="24"/>
      <c r="G3607" s="24"/>
    </row>
    <row r="3608" spans="1:7">
      <c r="A3608" s="1" t="str">
        <f>IF(ISBLANK(B3608),"",VLOOKUP(B3608,'County Numbers'!A:B,2,FALSE))</f>
        <v/>
      </c>
      <c r="B3608" s="32"/>
      <c r="E3608" s="24"/>
      <c r="F3608" s="24"/>
      <c r="G3608" s="24"/>
    </row>
    <row r="3609" spans="1:7">
      <c r="A3609" s="1" t="str">
        <f>IF(ISBLANK(B3609),"",VLOOKUP(B3609,'County Numbers'!A:B,2,FALSE))</f>
        <v/>
      </c>
      <c r="B3609" s="32"/>
      <c r="E3609" s="24"/>
      <c r="F3609" s="24"/>
      <c r="G3609" s="24"/>
    </row>
    <row r="3610" spans="1:7">
      <c r="A3610" s="1" t="str">
        <f>IF(ISBLANK(B3610),"",VLOOKUP(B3610,'County Numbers'!A:B,2,FALSE))</f>
        <v/>
      </c>
      <c r="B3610" s="32"/>
      <c r="E3610" s="24"/>
      <c r="F3610" s="24"/>
      <c r="G3610" s="24"/>
    </row>
    <row r="3611" spans="1:7">
      <c r="A3611" s="1" t="str">
        <f>IF(ISBLANK(B3611),"",VLOOKUP(B3611,'County Numbers'!A:B,2,FALSE))</f>
        <v/>
      </c>
      <c r="B3611" s="32"/>
      <c r="E3611" s="24"/>
      <c r="F3611" s="24"/>
      <c r="G3611" s="24"/>
    </row>
    <row r="3612" spans="1:7">
      <c r="A3612" s="1" t="str">
        <f>IF(ISBLANK(B3612),"",VLOOKUP(B3612,'County Numbers'!A:B,2,FALSE))</f>
        <v/>
      </c>
      <c r="B3612" s="32"/>
      <c r="E3612" s="24"/>
      <c r="F3612" s="24"/>
      <c r="G3612" s="24"/>
    </row>
    <row r="3613" spans="1:7">
      <c r="A3613" s="1" t="str">
        <f>IF(ISBLANK(B3613),"",VLOOKUP(B3613,'County Numbers'!A:B,2,FALSE))</f>
        <v/>
      </c>
      <c r="B3613" s="32"/>
      <c r="E3613" s="24"/>
      <c r="F3613" s="24"/>
      <c r="G3613" s="24"/>
    </row>
    <row r="3614" spans="1:7">
      <c r="A3614" s="1" t="str">
        <f>IF(ISBLANK(B3614),"",VLOOKUP(B3614,'County Numbers'!A:B,2,FALSE))</f>
        <v/>
      </c>
      <c r="B3614" s="32"/>
      <c r="E3614" s="24"/>
      <c r="F3614" s="24"/>
      <c r="G3614" s="24"/>
    </row>
    <row r="3615" spans="1:7">
      <c r="A3615" s="1" t="str">
        <f>IF(ISBLANK(B3615),"",VLOOKUP(B3615,'County Numbers'!A:B,2,FALSE))</f>
        <v/>
      </c>
      <c r="B3615" s="32"/>
      <c r="E3615" s="24"/>
      <c r="F3615" s="24"/>
      <c r="G3615" s="24"/>
    </row>
    <row r="3616" spans="1:7">
      <c r="A3616" s="1" t="str">
        <f>IF(ISBLANK(B3616),"",VLOOKUP(B3616,'County Numbers'!A:B,2,FALSE))</f>
        <v/>
      </c>
      <c r="B3616" s="32"/>
      <c r="E3616" s="24"/>
      <c r="F3616" s="24"/>
      <c r="G3616" s="24"/>
    </row>
    <row r="3617" spans="1:7">
      <c r="A3617" s="1" t="str">
        <f>IF(ISBLANK(B3617),"",VLOOKUP(B3617,'County Numbers'!A:B,2,FALSE))</f>
        <v/>
      </c>
      <c r="B3617" s="32"/>
      <c r="E3617" s="24"/>
      <c r="F3617" s="24"/>
      <c r="G3617" s="24"/>
    </row>
    <row r="3618" spans="1:7">
      <c r="A3618" s="1" t="str">
        <f>IF(ISBLANK(B3618),"",VLOOKUP(B3618,'County Numbers'!A:B,2,FALSE))</f>
        <v/>
      </c>
      <c r="B3618" s="32"/>
      <c r="E3618" s="24"/>
      <c r="F3618" s="24"/>
      <c r="G3618" s="24"/>
    </row>
    <row r="3619" spans="1:7">
      <c r="A3619" s="1" t="str">
        <f>IF(ISBLANK(B3619),"",VLOOKUP(B3619,'County Numbers'!A:B,2,FALSE))</f>
        <v/>
      </c>
      <c r="B3619" s="32"/>
      <c r="E3619" s="24"/>
      <c r="F3619" s="24"/>
      <c r="G3619" s="24"/>
    </row>
    <row r="3620" spans="1:7">
      <c r="A3620" s="1" t="str">
        <f>IF(ISBLANK(B3620),"",VLOOKUP(B3620,'County Numbers'!A:B,2,FALSE))</f>
        <v/>
      </c>
      <c r="B3620" s="32"/>
      <c r="E3620" s="24"/>
      <c r="F3620" s="24"/>
      <c r="G3620" s="24"/>
    </row>
    <row r="3621" spans="1:7">
      <c r="A3621" s="1" t="str">
        <f>IF(ISBLANK(B3621),"",VLOOKUP(B3621,'County Numbers'!A:B,2,FALSE))</f>
        <v/>
      </c>
      <c r="B3621" s="32"/>
      <c r="E3621" s="24"/>
      <c r="F3621" s="24"/>
      <c r="G3621" s="24"/>
    </row>
    <row r="3622" spans="1:7">
      <c r="A3622" s="1" t="str">
        <f>IF(ISBLANK(B3622),"",VLOOKUP(B3622,'County Numbers'!A:B,2,FALSE))</f>
        <v/>
      </c>
      <c r="B3622" s="32"/>
      <c r="E3622" s="24"/>
      <c r="F3622" s="24"/>
      <c r="G3622" s="24"/>
    </row>
    <row r="3623" spans="1:7">
      <c r="A3623" s="1" t="str">
        <f>IF(ISBLANK(B3623),"",VLOOKUP(B3623,'County Numbers'!A:B,2,FALSE))</f>
        <v/>
      </c>
      <c r="B3623" s="32"/>
      <c r="E3623" s="24"/>
      <c r="F3623" s="24"/>
      <c r="G3623" s="24"/>
    </row>
    <row r="3624" spans="1:7">
      <c r="A3624" s="1" t="str">
        <f>IF(ISBLANK(B3624),"",VLOOKUP(B3624,'County Numbers'!A:B,2,FALSE))</f>
        <v/>
      </c>
      <c r="B3624" s="32"/>
      <c r="E3624" s="24"/>
      <c r="F3624" s="24"/>
      <c r="G3624" s="24"/>
    </row>
    <row r="3625" spans="1:7">
      <c r="A3625" s="1" t="str">
        <f>IF(ISBLANK(B3625),"",VLOOKUP(B3625,'County Numbers'!A:B,2,FALSE))</f>
        <v/>
      </c>
      <c r="B3625" s="32"/>
      <c r="E3625" s="24"/>
      <c r="F3625" s="24"/>
      <c r="G3625" s="24"/>
    </row>
    <row r="3626" spans="1:7">
      <c r="A3626" s="1" t="str">
        <f>IF(ISBLANK(B3626),"",VLOOKUP(B3626,'County Numbers'!A:B,2,FALSE))</f>
        <v/>
      </c>
      <c r="B3626" s="32"/>
      <c r="E3626" s="24"/>
      <c r="F3626" s="24"/>
      <c r="G3626" s="24"/>
    </row>
    <row r="3627" spans="1:7">
      <c r="A3627" s="1" t="str">
        <f>IF(ISBLANK(B3627),"",VLOOKUP(B3627,'County Numbers'!A:B,2,FALSE))</f>
        <v/>
      </c>
      <c r="B3627" s="32"/>
      <c r="E3627" s="24"/>
      <c r="F3627" s="24"/>
      <c r="G3627" s="24"/>
    </row>
    <row r="3628" spans="1:7">
      <c r="A3628" s="1" t="str">
        <f>IF(ISBLANK(B3628),"",VLOOKUP(B3628,'County Numbers'!A:B,2,FALSE))</f>
        <v/>
      </c>
      <c r="B3628" s="32"/>
      <c r="E3628" s="24"/>
      <c r="F3628" s="24"/>
      <c r="G3628" s="24"/>
    </row>
    <row r="3629" spans="1:7">
      <c r="A3629" s="1" t="str">
        <f>IF(ISBLANK(B3629),"",VLOOKUP(B3629,'County Numbers'!A:B,2,FALSE))</f>
        <v/>
      </c>
      <c r="B3629" s="32"/>
      <c r="E3629" s="24"/>
      <c r="F3629" s="24"/>
      <c r="G3629" s="24"/>
    </row>
    <row r="3630" spans="1:7">
      <c r="A3630" s="1" t="str">
        <f>IF(ISBLANK(B3630),"",VLOOKUP(B3630,'County Numbers'!A:B,2,FALSE))</f>
        <v/>
      </c>
      <c r="B3630" s="32"/>
      <c r="E3630" s="24"/>
      <c r="F3630" s="24"/>
      <c r="G3630" s="24"/>
    </row>
    <row r="3631" spans="1:7">
      <c r="A3631" s="1" t="str">
        <f>IF(ISBLANK(B3631),"",VLOOKUP(B3631,'County Numbers'!A:B,2,FALSE))</f>
        <v/>
      </c>
      <c r="B3631" s="32"/>
      <c r="E3631" s="24"/>
      <c r="F3631" s="24"/>
      <c r="G3631" s="24"/>
    </row>
    <row r="3632" spans="1:7">
      <c r="A3632" s="1" t="str">
        <f>IF(ISBLANK(B3632),"",VLOOKUP(B3632,'County Numbers'!A:B,2,FALSE))</f>
        <v/>
      </c>
      <c r="B3632" s="32"/>
      <c r="E3632" s="24"/>
      <c r="F3632" s="24"/>
      <c r="G3632" s="24"/>
    </row>
    <row r="3633" spans="1:7">
      <c r="A3633" s="1" t="str">
        <f>IF(ISBLANK(B3633),"",VLOOKUP(B3633,'County Numbers'!A:B,2,FALSE))</f>
        <v/>
      </c>
      <c r="B3633" s="32"/>
      <c r="E3633" s="24"/>
      <c r="F3633" s="24"/>
      <c r="G3633" s="24"/>
    </row>
    <row r="3634" spans="1:7">
      <c r="A3634" s="1" t="str">
        <f>IF(ISBLANK(B3634),"",VLOOKUP(B3634,'County Numbers'!A:B,2,FALSE))</f>
        <v/>
      </c>
      <c r="B3634" s="32"/>
      <c r="E3634" s="24"/>
      <c r="F3634" s="24"/>
      <c r="G3634" s="24"/>
    </row>
    <row r="3635" spans="1:7">
      <c r="A3635" s="1" t="str">
        <f>IF(ISBLANK(B3635),"",VLOOKUP(B3635,'County Numbers'!A:B,2,FALSE))</f>
        <v/>
      </c>
      <c r="B3635" s="32"/>
      <c r="E3635" s="24"/>
      <c r="F3635" s="24"/>
      <c r="G3635" s="24"/>
    </row>
    <row r="3636" spans="1:7">
      <c r="A3636" s="1" t="str">
        <f>IF(ISBLANK(B3636),"",VLOOKUP(B3636,'County Numbers'!A:B,2,FALSE))</f>
        <v/>
      </c>
      <c r="B3636" s="32"/>
      <c r="E3636" s="24"/>
      <c r="F3636" s="24"/>
      <c r="G3636" s="24"/>
    </row>
    <row r="3637" spans="1:7">
      <c r="A3637" s="1" t="str">
        <f>IF(ISBLANK(B3637),"",VLOOKUP(B3637,'County Numbers'!A:B,2,FALSE))</f>
        <v/>
      </c>
      <c r="B3637" s="32"/>
      <c r="E3637" s="24"/>
      <c r="F3637" s="24"/>
      <c r="G3637" s="24"/>
    </row>
    <row r="3638" spans="1:7">
      <c r="A3638" s="1" t="str">
        <f>IF(ISBLANK(B3638),"",VLOOKUP(B3638,'County Numbers'!A:B,2,FALSE))</f>
        <v/>
      </c>
      <c r="B3638" s="32"/>
      <c r="E3638" s="24"/>
      <c r="F3638" s="24"/>
      <c r="G3638" s="24"/>
    </row>
    <row r="3639" spans="1:7">
      <c r="A3639" s="1" t="str">
        <f>IF(ISBLANK(B3639),"",VLOOKUP(B3639,'County Numbers'!A:B,2,FALSE))</f>
        <v/>
      </c>
      <c r="B3639" s="32"/>
      <c r="E3639" s="24"/>
      <c r="F3639" s="24"/>
      <c r="G3639" s="24"/>
    </row>
    <row r="3640" spans="1:7">
      <c r="A3640" s="1" t="str">
        <f>IF(ISBLANK(B3640),"",VLOOKUP(B3640,'County Numbers'!A:B,2,FALSE))</f>
        <v/>
      </c>
      <c r="B3640" s="32"/>
      <c r="E3640" s="24"/>
      <c r="F3640" s="24"/>
      <c r="G3640" s="24"/>
    </row>
    <row r="3641" spans="1:7">
      <c r="A3641" s="1" t="str">
        <f>IF(ISBLANK(B3641),"",VLOOKUP(B3641,'County Numbers'!A:B,2,FALSE))</f>
        <v/>
      </c>
      <c r="B3641" s="32"/>
      <c r="E3641" s="24"/>
      <c r="F3641" s="24"/>
      <c r="G3641" s="24"/>
    </row>
    <row r="3642" spans="1:7">
      <c r="A3642" s="1" t="str">
        <f>IF(ISBLANK(B3642),"",VLOOKUP(B3642,'County Numbers'!A:B,2,FALSE))</f>
        <v/>
      </c>
      <c r="B3642" s="32"/>
      <c r="E3642" s="24"/>
      <c r="F3642" s="24"/>
      <c r="G3642" s="24"/>
    </row>
    <row r="3643" spans="1:7">
      <c r="A3643" s="1" t="str">
        <f>IF(ISBLANK(B3643),"",VLOOKUP(B3643,'County Numbers'!A:B,2,FALSE))</f>
        <v/>
      </c>
      <c r="B3643" s="32"/>
      <c r="E3643" s="24"/>
      <c r="F3643" s="24"/>
      <c r="G3643" s="24"/>
    </row>
    <row r="3644" spans="1:7">
      <c r="A3644" s="1" t="str">
        <f>IF(ISBLANK(B3644),"",VLOOKUP(B3644,'County Numbers'!A:B,2,FALSE))</f>
        <v/>
      </c>
      <c r="B3644" s="32"/>
      <c r="E3644" s="24"/>
      <c r="F3644" s="24"/>
      <c r="G3644" s="24"/>
    </row>
    <row r="3645" spans="1:7">
      <c r="A3645" s="1" t="str">
        <f>IF(ISBLANK(B3645),"",VLOOKUP(B3645,'County Numbers'!A:B,2,FALSE))</f>
        <v/>
      </c>
      <c r="B3645" s="32"/>
      <c r="E3645" s="24"/>
      <c r="F3645" s="24"/>
      <c r="G3645" s="24"/>
    </row>
    <row r="3646" spans="1:7">
      <c r="A3646" s="1" t="str">
        <f>IF(ISBLANK(B3646),"",VLOOKUP(B3646,'County Numbers'!A:B,2,FALSE))</f>
        <v/>
      </c>
      <c r="B3646" s="32"/>
      <c r="E3646" s="24"/>
      <c r="F3646" s="24"/>
      <c r="G3646" s="24"/>
    </row>
    <row r="3647" spans="1:7">
      <c r="A3647" s="1" t="str">
        <f>IF(ISBLANK(B3647),"",VLOOKUP(B3647,'County Numbers'!A:B,2,FALSE))</f>
        <v/>
      </c>
      <c r="B3647" s="32"/>
      <c r="E3647" s="24"/>
      <c r="F3647" s="24"/>
      <c r="G3647" s="24"/>
    </row>
    <row r="3648" spans="1:7">
      <c r="A3648" s="1" t="str">
        <f>IF(ISBLANK(B3648),"",VLOOKUP(B3648,'County Numbers'!A:B,2,FALSE))</f>
        <v/>
      </c>
      <c r="B3648" s="32"/>
      <c r="E3648" s="24"/>
      <c r="F3648" s="24"/>
      <c r="G3648" s="24"/>
    </row>
    <row r="3649" spans="1:7">
      <c r="A3649" s="1" t="str">
        <f>IF(ISBLANK(B3649),"",VLOOKUP(B3649,'County Numbers'!A:B,2,FALSE))</f>
        <v/>
      </c>
      <c r="B3649" s="32"/>
      <c r="E3649" s="24"/>
      <c r="F3649" s="24"/>
      <c r="G3649" s="24"/>
    </row>
    <row r="3650" spans="1:7">
      <c r="A3650" s="1" t="str">
        <f>IF(ISBLANK(B3650),"",VLOOKUP(B3650,'County Numbers'!A:B,2,FALSE))</f>
        <v/>
      </c>
      <c r="B3650" s="32"/>
      <c r="E3650" s="24"/>
      <c r="F3650" s="24"/>
      <c r="G3650" s="24"/>
    </row>
    <row r="3651" spans="1:7">
      <c r="A3651" s="1" t="str">
        <f>IF(ISBLANK(B3651),"",VLOOKUP(B3651,'County Numbers'!A:B,2,FALSE))</f>
        <v/>
      </c>
      <c r="B3651" s="32"/>
      <c r="E3651" s="24"/>
      <c r="F3651" s="24"/>
      <c r="G3651" s="24"/>
    </row>
    <row r="3652" spans="1:7">
      <c r="A3652" s="1" t="str">
        <f>IF(ISBLANK(B3652),"",VLOOKUP(B3652,'County Numbers'!A:B,2,FALSE))</f>
        <v/>
      </c>
      <c r="B3652" s="32"/>
      <c r="E3652" s="24"/>
      <c r="F3652" s="24"/>
      <c r="G3652" s="24"/>
    </row>
    <row r="3653" spans="1:7">
      <c r="A3653" s="1" t="str">
        <f>IF(ISBLANK(B3653),"",VLOOKUP(B3653,'County Numbers'!A:B,2,FALSE))</f>
        <v/>
      </c>
      <c r="B3653" s="32"/>
      <c r="E3653" s="24"/>
      <c r="F3653" s="24"/>
      <c r="G3653" s="24"/>
    </row>
    <row r="3654" spans="1:7">
      <c r="A3654" s="1" t="str">
        <f>IF(ISBLANK(B3654),"",VLOOKUP(B3654,'County Numbers'!A:B,2,FALSE))</f>
        <v/>
      </c>
      <c r="B3654" s="32"/>
      <c r="E3654" s="24"/>
      <c r="F3654" s="24"/>
      <c r="G3654" s="24"/>
    </row>
    <row r="3655" spans="1:7">
      <c r="A3655" s="1" t="str">
        <f>IF(ISBLANK(B3655),"",VLOOKUP(B3655,'County Numbers'!A:B,2,FALSE))</f>
        <v/>
      </c>
      <c r="B3655" s="32"/>
      <c r="E3655" s="24"/>
      <c r="F3655" s="24"/>
      <c r="G3655" s="24"/>
    </row>
    <row r="3656" spans="1:7">
      <c r="A3656" s="1" t="str">
        <f>IF(ISBLANK(B3656),"",VLOOKUP(B3656,'County Numbers'!A:B,2,FALSE))</f>
        <v/>
      </c>
      <c r="B3656" s="32"/>
      <c r="E3656" s="24"/>
      <c r="F3656" s="24"/>
      <c r="G3656" s="24"/>
    </row>
    <row r="3657" spans="1:7">
      <c r="A3657" s="1" t="str">
        <f>IF(ISBLANK(B3657),"",VLOOKUP(B3657,'County Numbers'!A:B,2,FALSE))</f>
        <v/>
      </c>
      <c r="B3657" s="32"/>
      <c r="E3657" s="24"/>
      <c r="F3657" s="24"/>
      <c r="G3657" s="24"/>
    </row>
    <row r="3658" spans="1:7">
      <c r="A3658" s="1" t="str">
        <f>IF(ISBLANK(B3658),"",VLOOKUP(B3658,'County Numbers'!A:B,2,FALSE))</f>
        <v/>
      </c>
      <c r="B3658" s="32"/>
      <c r="E3658" s="24"/>
      <c r="F3658" s="24"/>
      <c r="G3658" s="24"/>
    </row>
    <row r="3659" spans="1:7">
      <c r="A3659" s="1" t="str">
        <f>IF(ISBLANK(B3659),"",VLOOKUP(B3659,'County Numbers'!A:B,2,FALSE))</f>
        <v/>
      </c>
      <c r="B3659" s="32"/>
      <c r="E3659" s="24"/>
      <c r="F3659" s="24"/>
      <c r="G3659" s="24"/>
    </row>
    <row r="3660" spans="1:7">
      <c r="A3660" s="1" t="str">
        <f>IF(ISBLANK(B3660),"",VLOOKUP(B3660,'County Numbers'!A:B,2,FALSE))</f>
        <v/>
      </c>
      <c r="B3660" s="32"/>
      <c r="E3660" s="24"/>
      <c r="F3660" s="24"/>
      <c r="G3660" s="24"/>
    </row>
    <row r="3661" spans="1:7">
      <c r="A3661" s="1" t="str">
        <f>IF(ISBLANK(B3661),"",VLOOKUP(B3661,'County Numbers'!A:B,2,FALSE))</f>
        <v/>
      </c>
      <c r="B3661" s="32"/>
      <c r="E3661" s="24"/>
      <c r="F3661" s="24"/>
      <c r="G3661" s="24"/>
    </row>
    <row r="3662" spans="1:7">
      <c r="A3662" s="1" t="str">
        <f>IF(ISBLANK(B3662),"",VLOOKUP(B3662,'County Numbers'!A:B,2,FALSE))</f>
        <v/>
      </c>
      <c r="B3662" s="32"/>
      <c r="E3662" s="24"/>
      <c r="F3662" s="24"/>
      <c r="G3662" s="24"/>
    </row>
    <row r="3663" spans="1:7">
      <c r="A3663" s="1" t="str">
        <f>IF(ISBLANK(B3663),"",VLOOKUP(B3663,'County Numbers'!A:B,2,FALSE))</f>
        <v/>
      </c>
      <c r="B3663" s="32"/>
      <c r="E3663" s="24"/>
      <c r="F3663" s="24"/>
      <c r="G3663" s="24"/>
    </row>
    <row r="3664" spans="1:7">
      <c r="A3664" s="1" t="str">
        <f>IF(ISBLANK(B3664),"",VLOOKUP(B3664,'County Numbers'!A:B,2,FALSE))</f>
        <v/>
      </c>
      <c r="B3664" s="32"/>
      <c r="E3664" s="24"/>
      <c r="F3664" s="24"/>
      <c r="G3664" s="24"/>
    </row>
    <row r="3665" spans="1:7">
      <c r="A3665" s="1" t="str">
        <f>IF(ISBLANK(B3665),"",VLOOKUP(B3665,'County Numbers'!A:B,2,FALSE))</f>
        <v/>
      </c>
      <c r="B3665" s="32"/>
      <c r="E3665" s="24"/>
      <c r="F3665" s="24"/>
      <c r="G3665" s="24"/>
    </row>
    <row r="3666" spans="1:7">
      <c r="A3666" s="1" t="str">
        <f>IF(ISBLANK(B3666),"",VLOOKUP(B3666,'County Numbers'!A:B,2,FALSE))</f>
        <v/>
      </c>
      <c r="B3666" s="32"/>
      <c r="E3666" s="24"/>
      <c r="F3666" s="24"/>
      <c r="G3666" s="24"/>
    </row>
    <row r="3667" spans="1:7">
      <c r="A3667" s="1" t="str">
        <f>IF(ISBLANK(B3667),"",VLOOKUP(B3667,'County Numbers'!A:B,2,FALSE))</f>
        <v/>
      </c>
      <c r="B3667" s="32"/>
      <c r="E3667" s="24"/>
      <c r="F3667" s="24"/>
      <c r="G3667" s="24"/>
    </row>
    <row r="3668" spans="1:7">
      <c r="A3668" s="1" t="str">
        <f>IF(ISBLANK(B3668),"",VLOOKUP(B3668,'County Numbers'!A:B,2,FALSE))</f>
        <v/>
      </c>
      <c r="B3668" s="32"/>
      <c r="E3668" s="24"/>
      <c r="F3668" s="24"/>
      <c r="G3668" s="24"/>
    </row>
    <row r="3669" spans="1:7">
      <c r="A3669" s="1" t="str">
        <f>IF(ISBLANK(B3669),"",VLOOKUP(B3669,'County Numbers'!A:B,2,FALSE))</f>
        <v/>
      </c>
      <c r="B3669" s="32"/>
      <c r="E3669" s="24"/>
      <c r="F3669" s="24"/>
      <c r="G3669" s="24"/>
    </row>
    <row r="3670" spans="1:7">
      <c r="A3670" s="1" t="str">
        <f>IF(ISBLANK(B3670),"",VLOOKUP(B3670,'County Numbers'!A:B,2,FALSE))</f>
        <v/>
      </c>
      <c r="B3670" s="32"/>
      <c r="E3670" s="24"/>
      <c r="F3670" s="24"/>
      <c r="G3670" s="24"/>
    </row>
    <row r="3671" spans="1:7">
      <c r="A3671" s="1" t="str">
        <f>IF(ISBLANK(B3671),"",VLOOKUP(B3671,'County Numbers'!A:B,2,FALSE))</f>
        <v/>
      </c>
      <c r="B3671" s="32"/>
      <c r="E3671" s="24"/>
      <c r="F3671" s="24"/>
      <c r="G3671" s="24"/>
    </row>
    <row r="3672" spans="1:7">
      <c r="A3672" s="1" t="str">
        <f>IF(ISBLANK(B3672),"",VLOOKUP(B3672,'County Numbers'!A:B,2,FALSE))</f>
        <v/>
      </c>
      <c r="B3672" s="32"/>
      <c r="E3672" s="24"/>
      <c r="F3672" s="24"/>
      <c r="G3672" s="24"/>
    </row>
    <row r="3673" spans="1:7">
      <c r="A3673" s="1" t="str">
        <f>IF(ISBLANK(B3673),"",VLOOKUP(B3673,'County Numbers'!A:B,2,FALSE))</f>
        <v/>
      </c>
      <c r="B3673" s="32"/>
      <c r="E3673" s="24"/>
      <c r="F3673" s="24"/>
      <c r="G3673" s="24"/>
    </row>
    <row r="3674" spans="1:7">
      <c r="A3674" s="1" t="str">
        <f>IF(ISBLANK(B3674),"",VLOOKUP(B3674,'County Numbers'!A:B,2,FALSE))</f>
        <v/>
      </c>
      <c r="B3674" s="32"/>
      <c r="E3674" s="24"/>
      <c r="F3674" s="24"/>
      <c r="G3674" s="24"/>
    </row>
    <row r="3675" spans="1:7">
      <c r="A3675" s="1" t="str">
        <f>IF(ISBLANK(B3675),"",VLOOKUP(B3675,'County Numbers'!A:B,2,FALSE))</f>
        <v/>
      </c>
      <c r="B3675" s="32"/>
      <c r="E3675" s="24"/>
      <c r="F3675" s="24"/>
      <c r="G3675" s="24"/>
    </row>
    <row r="3676" spans="1:7">
      <c r="A3676" s="1" t="str">
        <f>IF(ISBLANK(B3676),"",VLOOKUP(B3676,'County Numbers'!A:B,2,FALSE))</f>
        <v/>
      </c>
      <c r="B3676" s="32"/>
      <c r="E3676" s="24"/>
      <c r="F3676" s="24"/>
      <c r="G3676" s="24"/>
    </row>
    <row r="3677" spans="1:7">
      <c r="A3677" s="1" t="str">
        <f>IF(ISBLANK(B3677),"",VLOOKUP(B3677,'County Numbers'!A:B,2,FALSE))</f>
        <v/>
      </c>
      <c r="B3677" s="32"/>
      <c r="E3677" s="24"/>
      <c r="F3677" s="24"/>
      <c r="G3677" s="24"/>
    </row>
    <row r="3678" spans="1:7">
      <c r="A3678" s="1" t="str">
        <f>IF(ISBLANK(B3678),"",VLOOKUP(B3678,'County Numbers'!A:B,2,FALSE))</f>
        <v/>
      </c>
      <c r="B3678" s="32"/>
      <c r="E3678" s="24"/>
      <c r="F3678" s="24"/>
      <c r="G3678" s="24"/>
    </row>
    <row r="3679" spans="1:7">
      <c r="A3679" s="1" t="str">
        <f>IF(ISBLANK(B3679),"",VLOOKUP(B3679,'County Numbers'!A:B,2,FALSE))</f>
        <v/>
      </c>
      <c r="B3679" s="32"/>
      <c r="E3679" s="24"/>
      <c r="F3679" s="24"/>
      <c r="G3679" s="24"/>
    </row>
    <row r="3680" spans="1:7">
      <c r="A3680" s="1" t="str">
        <f>IF(ISBLANK(B3680),"",VLOOKUP(B3680,'County Numbers'!A:B,2,FALSE))</f>
        <v/>
      </c>
      <c r="B3680" s="32"/>
      <c r="E3680" s="24"/>
      <c r="F3680" s="24"/>
      <c r="G3680" s="24"/>
    </row>
    <row r="3681" spans="1:7">
      <c r="A3681" s="1" t="str">
        <f>IF(ISBLANK(B3681),"",VLOOKUP(B3681,'County Numbers'!A:B,2,FALSE))</f>
        <v/>
      </c>
      <c r="B3681" s="32"/>
      <c r="E3681" s="24"/>
      <c r="F3681" s="24"/>
      <c r="G3681" s="24"/>
    </row>
    <row r="3682" spans="1:7">
      <c r="A3682" s="1" t="str">
        <f>IF(ISBLANK(B3682),"",VLOOKUP(B3682,'County Numbers'!A:B,2,FALSE))</f>
        <v/>
      </c>
      <c r="B3682" s="32"/>
      <c r="E3682" s="24"/>
      <c r="F3682" s="24"/>
      <c r="G3682" s="24"/>
    </row>
    <row r="3683" spans="1:7">
      <c r="A3683" s="1" t="str">
        <f>IF(ISBLANK(B3683),"",VLOOKUP(B3683,'County Numbers'!A:B,2,FALSE))</f>
        <v/>
      </c>
      <c r="B3683" s="32"/>
      <c r="E3683" s="24"/>
      <c r="F3683" s="24"/>
      <c r="G3683" s="24"/>
    </row>
    <row r="3684" spans="1:7">
      <c r="A3684" s="1" t="str">
        <f>IF(ISBLANK(B3684),"",VLOOKUP(B3684,'County Numbers'!A:B,2,FALSE))</f>
        <v/>
      </c>
      <c r="B3684" s="32"/>
      <c r="E3684" s="24"/>
      <c r="F3684" s="24"/>
      <c r="G3684" s="24"/>
    </row>
    <row r="3685" spans="1:7">
      <c r="A3685" s="1" t="str">
        <f>IF(ISBLANK(B3685),"",VLOOKUP(B3685,'County Numbers'!A:B,2,FALSE))</f>
        <v/>
      </c>
      <c r="B3685" s="32"/>
      <c r="E3685" s="24"/>
      <c r="F3685" s="24"/>
      <c r="G3685" s="24"/>
    </row>
    <row r="3686" spans="1:7">
      <c r="A3686" s="1" t="str">
        <f>IF(ISBLANK(B3686),"",VLOOKUP(B3686,'County Numbers'!A:B,2,FALSE))</f>
        <v/>
      </c>
      <c r="B3686" s="32"/>
      <c r="E3686" s="24"/>
      <c r="F3686" s="24"/>
      <c r="G3686" s="24"/>
    </row>
    <row r="3687" spans="1:7">
      <c r="A3687" s="1" t="str">
        <f>IF(ISBLANK(B3687),"",VLOOKUP(B3687,'County Numbers'!A:B,2,FALSE))</f>
        <v/>
      </c>
      <c r="B3687" s="32"/>
      <c r="E3687" s="24"/>
      <c r="F3687" s="24"/>
      <c r="G3687" s="24"/>
    </row>
    <row r="3688" spans="1:7">
      <c r="A3688" s="1" t="str">
        <f>IF(ISBLANK(B3688),"",VLOOKUP(B3688,'County Numbers'!A:B,2,FALSE))</f>
        <v/>
      </c>
      <c r="B3688" s="32"/>
      <c r="E3688" s="24"/>
      <c r="F3688" s="24"/>
      <c r="G3688" s="24"/>
    </row>
    <row r="3689" spans="1:7">
      <c r="A3689" s="1" t="str">
        <f>IF(ISBLANK(B3689),"",VLOOKUP(B3689,'County Numbers'!A:B,2,FALSE))</f>
        <v/>
      </c>
      <c r="B3689" s="32"/>
      <c r="E3689" s="24"/>
      <c r="F3689" s="24"/>
      <c r="G3689" s="24"/>
    </row>
    <row r="3690" spans="1:7">
      <c r="A3690" s="1" t="str">
        <f>IF(ISBLANK(B3690),"",VLOOKUP(B3690,'County Numbers'!A:B,2,FALSE))</f>
        <v/>
      </c>
      <c r="B3690" s="32"/>
      <c r="E3690" s="24"/>
      <c r="F3690" s="24"/>
      <c r="G3690" s="24"/>
    </row>
    <row r="3691" spans="1:7">
      <c r="A3691" s="1" t="str">
        <f>IF(ISBLANK(B3691),"",VLOOKUP(B3691,'County Numbers'!A:B,2,FALSE))</f>
        <v/>
      </c>
      <c r="B3691" s="32"/>
      <c r="E3691" s="24"/>
      <c r="F3691" s="24"/>
      <c r="G3691" s="24"/>
    </row>
    <row r="3692" spans="1:7">
      <c r="A3692" s="1" t="str">
        <f>IF(ISBLANK(B3692),"",VLOOKUP(B3692,'County Numbers'!A:B,2,FALSE))</f>
        <v/>
      </c>
      <c r="B3692" s="32"/>
      <c r="E3692" s="24"/>
      <c r="F3692" s="24"/>
      <c r="G3692" s="24"/>
    </row>
    <row r="3693" spans="1:7">
      <c r="A3693" s="1" t="str">
        <f>IF(ISBLANK(B3693),"",VLOOKUP(B3693,'County Numbers'!A:B,2,FALSE))</f>
        <v/>
      </c>
      <c r="B3693" s="32"/>
      <c r="E3693" s="24"/>
      <c r="F3693" s="24"/>
      <c r="G3693" s="24"/>
    </row>
    <row r="3694" spans="1:7">
      <c r="A3694" s="1" t="str">
        <f>IF(ISBLANK(B3694),"",VLOOKUP(B3694,'County Numbers'!A:B,2,FALSE))</f>
        <v/>
      </c>
      <c r="B3694" s="32"/>
      <c r="E3694" s="24"/>
      <c r="F3694" s="24"/>
      <c r="G3694" s="24"/>
    </row>
    <row r="3695" spans="1:7">
      <c r="A3695" s="1" t="str">
        <f>IF(ISBLANK(B3695),"",VLOOKUP(B3695,'County Numbers'!A:B,2,FALSE))</f>
        <v/>
      </c>
      <c r="B3695" s="32"/>
      <c r="E3695" s="24"/>
      <c r="F3695" s="24"/>
      <c r="G3695" s="24"/>
    </row>
    <row r="3696" spans="1:7">
      <c r="A3696" s="1" t="str">
        <f>IF(ISBLANK(B3696),"",VLOOKUP(B3696,'County Numbers'!A:B,2,FALSE))</f>
        <v/>
      </c>
      <c r="B3696" s="32"/>
      <c r="E3696" s="24"/>
      <c r="F3696" s="24"/>
      <c r="G3696" s="24"/>
    </row>
    <row r="3697" spans="1:7">
      <c r="A3697" s="1" t="str">
        <f>IF(ISBLANK(B3697),"",VLOOKUP(B3697,'County Numbers'!A:B,2,FALSE))</f>
        <v/>
      </c>
      <c r="B3697" s="32"/>
      <c r="E3697" s="24"/>
      <c r="F3697" s="24"/>
      <c r="G3697" s="24"/>
    </row>
    <row r="3698" spans="1:7">
      <c r="A3698" s="1" t="str">
        <f>IF(ISBLANK(B3698),"",VLOOKUP(B3698,'County Numbers'!A:B,2,FALSE))</f>
        <v/>
      </c>
      <c r="B3698" s="32"/>
      <c r="E3698" s="24"/>
      <c r="F3698" s="24"/>
      <c r="G3698" s="24"/>
    </row>
    <row r="3699" spans="1:7">
      <c r="A3699" s="1" t="str">
        <f>IF(ISBLANK(B3699),"",VLOOKUP(B3699,'County Numbers'!A:B,2,FALSE))</f>
        <v/>
      </c>
      <c r="B3699" s="32"/>
      <c r="E3699" s="24"/>
      <c r="F3699" s="24"/>
      <c r="G3699" s="24"/>
    </row>
    <row r="3700" spans="1:7">
      <c r="A3700" s="1" t="str">
        <f>IF(ISBLANK(B3700),"",VLOOKUP(B3700,'County Numbers'!A:B,2,FALSE))</f>
        <v/>
      </c>
      <c r="B3700" s="32"/>
      <c r="E3700" s="24"/>
      <c r="F3700" s="24"/>
      <c r="G3700" s="24"/>
    </row>
    <row r="3701" spans="1:7">
      <c r="A3701" s="1" t="str">
        <f>IF(ISBLANK(B3701),"",VLOOKUP(B3701,'County Numbers'!A:B,2,FALSE))</f>
        <v/>
      </c>
      <c r="B3701" s="32"/>
      <c r="E3701" s="24"/>
      <c r="F3701" s="24"/>
      <c r="G3701" s="24"/>
    </row>
    <row r="3702" spans="1:7">
      <c r="A3702" s="1" t="str">
        <f>IF(ISBLANK(B3702),"",VLOOKUP(B3702,'County Numbers'!A:B,2,FALSE))</f>
        <v/>
      </c>
      <c r="B3702" s="32"/>
      <c r="E3702" s="24"/>
      <c r="F3702" s="24"/>
      <c r="G3702" s="24"/>
    </row>
    <row r="3703" spans="1:7">
      <c r="A3703" s="1" t="str">
        <f>IF(ISBLANK(B3703),"",VLOOKUP(B3703,'County Numbers'!A:B,2,FALSE))</f>
        <v/>
      </c>
      <c r="B3703" s="32"/>
      <c r="E3703" s="24"/>
      <c r="F3703" s="24"/>
      <c r="G3703" s="24"/>
    </row>
    <row r="3704" spans="1:7">
      <c r="A3704" s="1" t="str">
        <f>IF(ISBLANK(B3704),"",VLOOKUP(B3704,'County Numbers'!A:B,2,FALSE))</f>
        <v/>
      </c>
      <c r="B3704" s="32"/>
      <c r="E3704" s="24"/>
      <c r="F3704" s="24"/>
      <c r="G3704" s="24"/>
    </row>
    <row r="3705" spans="1:7">
      <c r="A3705" s="1" t="str">
        <f>IF(ISBLANK(B3705),"",VLOOKUP(B3705,'County Numbers'!A:B,2,FALSE))</f>
        <v/>
      </c>
      <c r="B3705" s="32"/>
      <c r="E3705" s="24"/>
      <c r="F3705" s="24"/>
      <c r="G3705" s="24"/>
    </row>
    <row r="3706" spans="1:7">
      <c r="A3706" s="1" t="str">
        <f>IF(ISBLANK(B3706),"",VLOOKUP(B3706,'County Numbers'!A:B,2,FALSE))</f>
        <v/>
      </c>
      <c r="B3706" s="32"/>
      <c r="E3706" s="24"/>
      <c r="F3706" s="24"/>
      <c r="G3706" s="24"/>
    </row>
    <row r="3707" spans="1:7">
      <c r="A3707" s="1" t="str">
        <f>IF(ISBLANK(B3707),"",VLOOKUP(B3707,'County Numbers'!A:B,2,FALSE))</f>
        <v/>
      </c>
      <c r="B3707" s="32"/>
      <c r="E3707" s="24"/>
      <c r="F3707" s="24"/>
      <c r="G3707" s="24"/>
    </row>
    <row r="3708" spans="1:7">
      <c r="A3708" s="1" t="str">
        <f>IF(ISBLANK(B3708),"",VLOOKUP(B3708,'County Numbers'!A:B,2,FALSE))</f>
        <v/>
      </c>
      <c r="B3708" s="32"/>
      <c r="E3708" s="24"/>
      <c r="F3708" s="24"/>
      <c r="G3708" s="24"/>
    </row>
    <row r="3709" spans="1:7">
      <c r="A3709" s="1" t="str">
        <f>IF(ISBLANK(B3709),"",VLOOKUP(B3709,'County Numbers'!A:B,2,FALSE))</f>
        <v/>
      </c>
      <c r="B3709" s="32"/>
      <c r="E3709" s="24"/>
      <c r="F3709" s="24"/>
      <c r="G3709" s="24"/>
    </row>
    <row r="3710" spans="1:7">
      <c r="A3710" s="1" t="str">
        <f>IF(ISBLANK(B3710),"",VLOOKUP(B3710,'County Numbers'!A:B,2,FALSE))</f>
        <v/>
      </c>
      <c r="B3710" s="32"/>
      <c r="E3710" s="24"/>
      <c r="F3710" s="24"/>
      <c r="G3710" s="24"/>
    </row>
    <row r="3711" spans="1:7">
      <c r="A3711" s="1" t="str">
        <f>IF(ISBLANK(B3711),"",VLOOKUP(B3711,'County Numbers'!A:B,2,FALSE))</f>
        <v/>
      </c>
      <c r="B3711" s="32"/>
      <c r="E3711" s="24"/>
      <c r="F3711" s="24"/>
      <c r="G3711" s="24"/>
    </row>
    <row r="3712" spans="1:7">
      <c r="A3712" s="1" t="str">
        <f>IF(ISBLANK(B3712),"",VLOOKUP(B3712,'County Numbers'!A:B,2,FALSE))</f>
        <v/>
      </c>
      <c r="B3712" s="32"/>
      <c r="E3712" s="24"/>
      <c r="F3712" s="24"/>
      <c r="G3712" s="24"/>
    </row>
    <row r="3713" spans="1:7">
      <c r="A3713" s="1" t="str">
        <f>IF(ISBLANK(B3713),"",VLOOKUP(B3713,'County Numbers'!A:B,2,FALSE))</f>
        <v/>
      </c>
      <c r="B3713" s="32"/>
      <c r="E3713" s="24"/>
      <c r="F3713" s="24"/>
      <c r="G3713" s="24"/>
    </row>
    <row r="3714" spans="1:7">
      <c r="A3714" s="1" t="str">
        <f>IF(ISBLANK(B3714),"",VLOOKUP(B3714,'County Numbers'!A:B,2,FALSE))</f>
        <v/>
      </c>
      <c r="B3714" s="32"/>
      <c r="E3714" s="24"/>
      <c r="F3714" s="24"/>
      <c r="G3714" s="24"/>
    </row>
    <row r="3715" spans="1:7">
      <c r="A3715" s="1" t="str">
        <f>IF(ISBLANK(B3715),"",VLOOKUP(B3715,'County Numbers'!A:B,2,FALSE))</f>
        <v/>
      </c>
      <c r="B3715" s="32"/>
      <c r="E3715" s="24"/>
      <c r="F3715" s="24"/>
      <c r="G3715" s="24"/>
    </row>
    <row r="3716" spans="1:7">
      <c r="A3716" s="1" t="str">
        <f>IF(ISBLANK(B3716),"",VLOOKUP(B3716,'County Numbers'!A:B,2,FALSE))</f>
        <v/>
      </c>
      <c r="B3716" s="32"/>
      <c r="E3716" s="24"/>
      <c r="F3716" s="24"/>
      <c r="G3716" s="24"/>
    </row>
    <row r="3717" spans="1:7">
      <c r="A3717" s="1" t="str">
        <f>IF(ISBLANK(B3717),"",VLOOKUP(B3717,'County Numbers'!A:B,2,FALSE))</f>
        <v/>
      </c>
      <c r="B3717" s="32"/>
      <c r="E3717" s="24"/>
      <c r="F3717" s="24"/>
      <c r="G3717" s="24"/>
    </row>
    <row r="3718" spans="1:7">
      <c r="A3718" s="1" t="str">
        <f>IF(ISBLANK(B3718),"",VLOOKUP(B3718,'County Numbers'!A:B,2,FALSE))</f>
        <v/>
      </c>
      <c r="B3718" s="32"/>
      <c r="E3718" s="24"/>
      <c r="F3718" s="24"/>
      <c r="G3718" s="24"/>
    </row>
    <row r="3719" spans="1:7">
      <c r="A3719" s="1" t="str">
        <f>IF(ISBLANK(B3719),"",VLOOKUP(B3719,'County Numbers'!A:B,2,FALSE))</f>
        <v/>
      </c>
      <c r="B3719" s="32"/>
      <c r="E3719" s="24"/>
      <c r="F3719" s="24"/>
      <c r="G3719" s="24"/>
    </row>
    <row r="3720" spans="1:7">
      <c r="A3720" s="1" t="str">
        <f>IF(ISBLANK(B3720),"",VLOOKUP(B3720,'County Numbers'!A:B,2,FALSE))</f>
        <v/>
      </c>
      <c r="B3720" s="32"/>
      <c r="E3720" s="24"/>
      <c r="F3720" s="24"/>
      <c r="G3720" s="24"/>
    </row>
    <row r="3721" spans="1:7">
      <c r="A3721" s="1" t="str">
        <f>IF(ISBLANK(B3721),"",VLOOKUP(B3721,'County Numbers'!A:B,2,FALSE))</f>
        <v/>
      </c>
      <c r="B3721" s="32"/>
      <c r="E3721" s="24"/>
      <c r="F3721" s="24"/>
      <c r="G3721" s="24"/>
    </row>
    <row r="3722" spans="1:7">
      <c r="A3722" s="1" t="str">
        <f>IF(ISBLANK(B3722),"",VLOOKUP(B3722,'County Numbers'!A:B,2,FALSE))</f>
        <v/>
      </c>
      <c r="B3722" s="32"/>
      <c r="E3722" s="24"/>
      <c r="F3722" s="24"/>
      <c r="G3722" s="24"/>
    </row>
    <row r="3723" spans="1:7">
      <c r="A3723" s="1" t="str">
        <f>IF(ISBLANK(B3723),"",VLOOKUP(B3723,'County Numbers'!A:B,2,FALSE))</f>
        <v/>
      </c>
      <c r="B3723" s="32"/>
      <c r="E3723" s="24"/>
      <c r="F3723" s="24"/>
      <c r="G3723" s="24"/>
    </row>
    <row r="3724" spans="1:7">
      <c r="A3724" s="1" t="str">
        <f>IF(ISBLANK(B3724),"",VLOOKUP(B3724,'County Numbers'!A:B,2,FALSE))</f>
        <v/>
      </c>
      <c r="B3724" s="32"/>
      <c r="E3724" s="24"/>
      <c r="F3724" s="24"/>
      <c r="G3724" s="24"/>
    </row>
    <row r="3725" spans="1:7">
      <c r="A3725" s="1" t="str">
        <f>IF(ISBLANK(B3725),"",VLOOKUP(B3725,'County Numbers'!A:B,2,FALSE))</f>
        <v/>
      </c>
      <c r="B3725" s="32"/>
      <c r="E3725" s="24"/>
      <c r="F3725" s="24"/>
      <c r="G3725" s="24"/>
    </row>
    <row r="3726" spans="1:7">
      <c r="A3726" s="1" t="str">
        <f>IF(ISBLANK(B3726),"",VLOOKUP(B3726,'County Numbers'!A:B,2,FALSE))</f>
        <v/>
      </c>
      <c r="B3726" s="32"/>
      <c r="E3726" s="24"/>
      <c r="F3726" s="24"/>
      <c r="G3726" s="24"/>
    </row>
    <row r="3727" spans="1:7">
      <c r="A3727" s="1" t="str">
        <f>IF(ISBLANK(B3727),"",VLOOKUP(B3727,'County Numbers'!A:B,2,FALSE))</f>
        <v/>
      </c>
      <c r="B3727" s="32"/>
      <c r="E3727" s="24"/>
      <c r="F3727" s="24"/>
      <c r="G3727" s="24"/>
    </row>
    <row r="3728" spans="1:7">
      <c r="A3728" s="1" t="str">
        <f>IF(ISBLANK(B3728),"",VLOOKUP(B3728,'County Numbers'!A:B,2,FALSE))</f>
        <v/>
      </c>
      <c r="B3728" s="32"/>
      <c r="E3728" s="24"/>
      <c r="F3728" s="24"/>
      <c r="G3728" s="24"/>
    </row>
    <row r="3729" spans="1:7">
      <c r="A3729" s="1" t="str">
        <f>IF(ISBLANK(B3729),"",VLOOKUP(B3729,'County Numbers'!A:B,2,FALSE))</f>
        <v/>
      </c>
      <c r="B3729" s="32"/>
      <c r="E3729" s="24"/>
      <c r="F3729" s="24"/>
      <c r="G3729" s="24"/>
    </row>
    <row r="3730" spans="1:7">
      <c r="A3730" s="1" t="str">
        <f>IF(ISBLANK(B3730),"",VLOOKUP(B3730,'County Numbers'!A:B,2,FALSE))</f>
        <v/>
      </c>
      <c r="B3730" s="32"/>
      <c r="E3730" s="24"/>
      <c r="F3730" s="24"/>
      <c r="G3730" s="24"/>
    </row>
    <row r="3731" spans="1:7">
      <c r="A3731" s="1" t="str">
        <f>IF(ISBLANK(B3731),"",VLOOKUP(B3731,'County Numbers'!A:B,2,FALSE))</f>
        <v/>
      </c>
      <c r="B3731" s="32"/>
      <c r="E3731" s="24"/>
      <c r="F3731" s="24"/>
      <c r="G3731" s="24"/>
    </row>
    <row r="3732" spans="1:7">
      <c r="A3732" s="1" t="str">
        <f>IF(ISBLANK(B3732),"",VLOOKUP(B3732,'County Numbers'!A:B,2,FALSE))</f>
        <v/>
      </c>
      <c r="B3732" s="32"/>
      <c r="E3732" s="24"/>
      <c r="F3732" s="24"/>
      <c r="G3732" s="24"/>
    </row>
    <row r="3733" spans="1:7">
      <c r="A3733" s="1" t="str">
        <f>IF(ISBLANK(B3733),"",VLOOKUP(B3733,'County Numbers'!A:B,2,FALSE))</f>
        <v/>
      </c>
      <c r="B3733" s="32"/>
      <c r="E3733" s="24"/>
      <c r="F3733" s="24"/>
      <c r="G3733" s="24"/>
    </row>
    <row r="3734" spans="1:7">
      <c r="A3734" s="1" t="str">
        <f>IF(ISBLANK(B3734),"",VLOOKUP(B3734,'County Numbers'!A:B,2,FALSE))</f>
        <v/>
      </c>
      <c r="B3734" s="32"/>
      <c r="E3734" s="24"/>
      <c r="F3734" s="24"/>
      <c r="G3734" s="24"/>
    </row>
    <row r="3735" spans="1:7">
      <c r="A3735" s="1" t="str">
        <f>IF(ISBLANK(B3735),"",VLOOKUP(B3735,'County Numbers'!A:B,2,FALSE))</f>
        <v/>
      </c>
      <c r="B3735" s="32"/>
      <c r="E3735" s="24"/>
      <c r="F3735" s="24"/>
      <c r="G3735" s="24"/>
    </row>
    <row r="3736" spans="1:7">
      <c r="A3736" s="1" t="str">
        <f>IF(ISBLANK(B3736),"",VLOOKUP(B3736,'County Numbers'!A:B,2,FALSE))</f>
        <v/>
      </c>
      <c r="B3736" s="32"/>
      <c r="E3736" s="24"/>
      <c r="F3736" s="24"/>
      <c r="G3736" s="24"/>
    </row>
    <row r="3737" spans="1:7">
      <c r="A3737" s="1" t="str">
        <f>IF(ISBLANK(B3737),"",VLOOKUP(B3737,'County Numbers'!A:B,2,FALSE))</f>
        <v/>
      </c>
      <c r="B3737" s="32"/>
      <c r="E3737" s="24"/>
      <c r="F3737" s="24"/>
      <c r="G3737" s="24"/>
    </row>
    <row r="3738" spans="1:7">
      <c r="A3738" s="1" t="str">
        <f>IF(ISBLANK(B3738),"",VLOOKUP(B3738,'County Numbers'!A:B,2,FALSE))</f>
        <v/>
      </c>
      <c r="B3738" s="32"/>
      <c r="E3738" s="24"/>
      <c r="F3738" s="24"/>
      <c r="G3738" s="24"/>
    </row>
    <row r="3739" spans="1:7">
      <c r="A3739" s="1" t="str">
        <f>IF(ISBLANK(B3739),"",VLOOKUP(B3739,'County Numbers'!A:B,2,FALSE))</f>
        <v/>
      </c>
      <c r="B3739" s="32"/>
      <c r="E3739" s="24"/>
      <c r="F3739" s="24"/>
      <c r="G3739" s="24"/>
    </row>
    <row r="3740" spans="1:7">
      <c r="A3740" s="1" t="str">
        <f>IF(ISBLANK(B3740),"",VLOOKUP(B3740,'County Numbers'!A:B,2,FALSE))</f>
        <v/>
      </c>
      <c r="B3740" s="32"/>
      <c r="E3740" s="24"/>
      <c r="F3740" s="24"/>
      <c r="G3740" s="24"/>
    </row>
    <row r="3741" spans="1:7">
      <c r="A3741" s="1" t="str">
        <f>IF(ISBLANK(B3741),"",VLOOKUP(B3741,'County Numbers'!A:B,2,FALSE))</f>
        <v/>
      </c>
      <c r="B3741" s="32"/>
      <c r="E3741" s="24"/>
      <c r="F3741" s="24"/>
      <c r="G3741" s="24"/>
    </row>
    <row r="3742" spans="1:7">
      <c r="A3742" s="1" t="str">
        <f>IF(ISBLANK(B3742),"",VLOOKUP(B3742,'County Numbers'!A:B,2,FALSE))</f>
        <v/>
      </c>
      <c r="B3742" s="32"/>
      <c r="E3742" s="24"/>
      <c r="F3742" s="24"/>
      <c r="G3742" s="24"/>
    </row>
    <row r="3743" spans="1:7">
      <c r="A3743" s="1" t="str">
        <f>IF(ISBLANK(B3743),"",VLOOKUP(B3743,'County Numbers'!A:B,2,FALSE))</f>
        <v/>
      </c>
      <c r="B3743" s="32"/>
      <c r="E3743" s="24"/>
      <c r="F3743" s="24"/>
      <c r="G3743" s="24"/>
    </row>
    <row r="3744" spans="1:7">
      <c r="A3744" s="1" t="str">
        <f>IF(ISBLANK(B3744),"",VLOOKUP(B3744,'County Numbers'!A:B,2,FALSE))</f>
        <v/>
      </c>
      <c r="B3744" s="32"/>
      <c r="E3744" s="24"/>
      <c r="F3744" s="24"/>
      <c r="G3744" s="24"/>
    </row>
    <row r="3745" spans="1:7">
      <c r="A3745" s="1" t="str">
        <f>IF(ISBLANK(B3745),"",VLOOKUP(B3745,'County Numbers'!A:B,2,FALSE))</f>
        <v/>
      </c>
      <c r="B3745" s="32"/>
      <c r="E3745" s="24"/>
      <c r="F3745" s="24"/>
      <c r="G3745" s="24"/>
    </row>
    <row r="3746" spans="1:7">
      <c r="A3746" s="1" t="str">
        <f>IF(ISBLANK(B3746),"",VLOOKUP(B3746,'County Numbers'!A:B,2,FALSE))</f>
        <v/>
      </c>
      <c r="B3746" s="32"/>
      <c r="E3746" s="24"/>
      <c r="F3746" s="24"/>
      <c r="G3746" s="24"/>
    </row>
    <row r="3747" spans="1:7">
      <c r="A3747" s="1" t="str">
        <f>IF(ISBLANK(B3747),"",VLOOKUP(B3747,'County Numbers'!A:B,2,FALSE))</f>
        <v/>
      </c>
      <c r="B3747" s="32"/>
      <c r="E3747" s="24"/>
      <c r="F3747" s="24"/>
      <c r="G3747" s="24"/>
    </row>
    <row r="3748" spans="1:7">
      <c r="A3748" s="1" t="str">
        <f>IF(ISBLANK(B3748),"",VLOOKUP(B3748,'County Numbers'!A:B,2,FALSE))</f>
        <v/>
      </c>
      <c r="B3748" s="32"/>
      <c r="E3748" s="24"/>
      <c r="F3748" s="24"/>
      <c r="G3748" s="24"/>
    </row>
    <row r="3749" spans="1:7">
      <c r="A3749" s="1" t="str">
        <f>IF(ISBLANK(B3749),"",VLOOKUP(B3749,'County Numbers'!A:B,2,FALSE))</f>
        <v/>
      </c>
      <c r="B3749" s="32"/>
      <c r="E3749" s="24"/>
      <c r="F3749" s="24"/>
      <c r="G3749" s="24"/>
    </row>
    <row r="3750" spans="1:7">
      <c r="A3750" s="1" t="str">
        <f>IF(ISBLANK(B3750),"",VLOOKUP(B3750,'County Numbers'!A:B,2,FALSE))</f>
        <v/>
      </c>
      <c r="B3750" s="32"/>
      <c r="E3750" s="24"/>
      <c r="F3750" s="24"/>
      <c r="G3750" s="24"/>
    </row>
    <row r="3751" spans="1:7">
      <c r="A3751" s="1" t="str">
        <f>IF(ISBLANK(B3751),"",VLOOKUP(B3751,'County Numbers'!A:B,2,FALSE))</f>
        <v/>
      </c>
      <c r="B3751" s="32"/>
      <c r="E3751" s="24"/>
      <c r="F3751" s="24"/>
      <c r="G3751" s="24"/>
    </row>
    <row r="3752" spans="1:7">
      <c r="A3752" s="1" t="str">
        <f>IF(ISBLANK(B3752),"",VLOOKUP(B3752,'County Numbers'!A:B,2,FALSE))</f>
        <v/>
      </c>
      <c r="B3752" s="32"/>
      <c r="E3752" s="24"/>
      <c r="F3752" s="24"/>
      <c r="G3752" s="24"/>
    </row>
    <row r="3753" spans="1:7">
      <c r="A3753" s="1" t="str">
        <f>IF(ISBLANK(B3753),"",VLOOKUP(B3753,'County Numbers'!A:B,2,FALSE))</f>
        <v/>
      </c>
      <c r="B3753" s="32"/>
      <c r="E3753" s="24"/>
      <c r="F3753" s="24"/>
      <c r="G3753" s="24"/>
    </row>
    <row r="3754" spans="1:7">
      <c r="A3754" s="1" t="str">
        <f>IF(ISBLANK(B3754),"",VLOOKUP(B3754,'County Numbers'!A:B,2,FALSE))</f>
        <v/>
      </c>
      <c r="B3754" s="32"/>
      <c r="E3754" s="24"/>
      <c r="F3754" s="24"/>
      <c r="G3754" s="24"/>
    </row>
    <row r="3755" spans="1:7">
      <c r="A3755" s="1" t="str">
        <f>IF(ISBLANK(B3755),"",VLOOKUP(B3755,'County Numbers'!A:B,2,FALSE))</f>
        <v/>
      </c>
      <c r="B3755" s="32"/>
      <c r="E3755" s="24"/>
      <c r="F3755" s="24"/>
      <c r="G3755" s="24"/>
    </row>
    <row r="3756" spans="1:7">
      <c r="A3756" s="1" t="str">
        <f>IF(ISBLANK(B3756),"",VLOOKUP(B3756,'County Numbers'!A:B,2,FALSE))</f>
        <v/>
      </c>
      <c r="B3756" s="32"/>
      <c r="E3756" s="24"/>
      <c r="F3756" s="24"/>
      <c r="G3756" s="24"/>
    </row>
    <row r="3757" spans="1:7">
      <c r="A3757" s="1" t="str">
        <f>IF(ISBLANK(B3757),"",VLOOKUP(B3757,'County Numbers'!A:B,2,FALSE))</f>
        <v/>
      </c>
      <c r="B3757" s="32"/>
      <c r="E3757" s="24"/>
      <c r="F3757" s="24"/>
      <c r="G3757" s="24"/>
    </row>
    <row r="3758" spans="1:7">
      <c r="A3758" s="1" t="str">
        <f>IF(ISBLANK(B3758),"",VLOOKUP(B3758,'County Numbers'!A:B,2,FALSE))</f>
        <v/>
      </c>
      <c r="B3758" s="32"/>
      <c r="E3758" s="24"/>
      <c r="F3758" s="24"/>
      <c r="G3758" s="24"/>
    </row>
    <row r="3759" spans="1:7">
      <c r="A3759" s="1" t="str">
        <f>IF(ISBLANK(B3759),"",VLOOKUP(B3759,'County Numbers'!A:B,2,FALSE))</f>
        <v/>
      </c>
      <c r="B3759" s="32"/>
      <c r="E3759" s="24"/>
      <c r="F3759" s="24"/>
      <c r="G3759" s="24"/>
    </row>
    <row r="3760" spans="1:7">
      <c r="A3760" s="1" t="str">
        <f>IF(ISBLANK(B3760),"",VLOOKUP(B3760,'County Numbers'!A:B,2,FALSE))</f>
        <v/>
      </c>
      <c r="B3760" s="32"/>
      <c r="E3760" s="24"/>
      <c r="F3760" s="24"/>
      <c r="G3760" s="24"/>
    </row>
    <row r="3761" spans="1:7">
      <c r="A3761" s="1" t="str">
        <f>IF(ISBLANK(B3761),"",VLOOKUP(B3761,'County Numbers'!A:B,2,FALSE))</f>
        <v/>
      </c>
      <c r="B3761" s="32"/>
      <c r="E3761" s="24"/>
      <c r="F3761" s="24"/>
      <c r="G3761" s="24"/>
    </row>
    <row r="3762" spans="1:7">
      <c r="A3762" s="1" t="str">
        <f>IF(ISBLANK(B3762),"",VLOOKUP(B3762,'County Numbers'!A:B,2,FALSE))</f>
        <v/>
      </c>
      <c r="B3762" s="32"/>
      <c r="E3762" s="24"/>
      <c r="F3762" s="24"/>
      <c r="G3762" s="24"/>
    </row>
    <row r="3763" spans="1:7">
      <c r="A3763" s="1" t="str">
        <f>IF(ISBLANK(B3763),"",VLOOKUP(B3763,'County Numbers'!A:B,2,FALSE))</f>
        <v/>
      </c>
      <c r="B3763" s="32"/>
      <c r="E3763" s="24"/>
      <c r="F3763" s="24"/>
      <c r="G3763" s="24"/>
    </row>
    <row r="3764" spans="1:7">
      <c r="A3764" s="1" t="str">
        <f>IF(ISBLANK(B3764),"",VLOOKUP(B3764,'County Numbers'!A:B,2,FALSE))</f>
        <v/>
      </c>
      <c r="B3764" s="32"/>
      <c r="E3764" s="24"/>
      <c r="F3764" s="24"/>
      <c r="G3764" s="24"/>
    </row>
    <row r="3765" spans="1:7">
      <c r="A3765" s="1" t="str">
        <f>IF(ISBLANK(B3765),"",VLOOKUP(B3765,'County Numbers'!A:B,2,FALSE))</f>
        <v/>
      </c>
      <c r="B3765" s="32"/>
      <c r="E3765" s="24"/>
      <c r="F3765" s="24"/>
      <c r="G3765" s="24"/>
    </row>
    <row r="3766" spans="1:7">
      <c r="A3766" s="1" t="str">
        <f>IF(ISBLANK(B3766),"",VLOOKUP(B3766,'County Numbers'!A:B,2,FALSE))</f>
        <v/>
      </c>
      <c r="B3766" s="32"/>
      <c r="E3766" s="24"/>
      <c r="F3766" s="24"/>
      <c r="G3766" s="24"/>
    </row>
    <row r="3767" spans="1:7">
      <c r="A3767" s="1" t="str">
        <f>IF(ISBLANK(B3767),"",VLOOKUP(B3767,'County Numbers'!A:B,2,FALSE))</f>
        <v/>
      </c>
      <c r="B3767" s="32"/>
      <c r="E3767" s="24"/>
      <c r="F3767" s="24"/>
      <c r="G3767" s="24"/>
    </row>
    <row r="3768" spans="1:7">
      <c r="A3768" s="1" t="str">
        <f>IF(ISBLANK(B3768),"",VLOOKUP(B3768,'County Numbers'!A:B,2,FALSE))</f>
        <v/>
      </c>
      <c r="B3768" s="32"/>
      <c r="E3768" s="24"/>
      <c r="F3768" s="24"/>
      <c r="G3768" s="24"/>
    </row>
    <row r="3769" spans="1:7">
      <c r="A3769" s="1" t="str">
        <f>IF(ISBLANK(B3769),"",VLOOKUP(B3769,'County Numbers'!A:B,2,FALSE))</f>
        <v/>
      </c>
      <c r="B3769" s="32"/>
      <c r="E3769" s="24"/>
      <c r="F3769" s="24"/>
      <c r="G3769" s="24"/>
    </row>
    <row r="3770" spans="1:7">
      <c r="A3770" s="1" t="str">
        <f>IF(ISBLANK(B3770),"",VLOOKUP(B3770,'County Numbers'!A:B,2,FALSE))</f>
        <v/>
      </c>
      <c r="B3770" s="32"/>
      <c r="E3770" s="24"/>
      <c r="F3770" s="24"/>
      <c r="G3770" s="24"/>
    </row>
    <row r="3771" spans="1:7">
      <c r="A3771" s="1" t="str">
        <f>IF(ISBLANK(B3771),"",VLOOKUP(B3771,'County Numbers'!A:B,2,FALSE))</f>
        <v/>
      </c>
      <c r="B3771" s="32"/>
      <c r="E3771" s="24"/>
      <c r="F3771" s="24"/>
      <c r="G3771" s="24"/>
    </row>
    <row r="3772" spans="1:7">
      <c r="A3772" s="1" t="str">
        <f>IF(ISBLANK(B3772),"",VLOOKUP(B3772,'County Numbers'!A:B,2,FALSE))</f>
        <v/>
      </c>
      <c r="B3772" s="32"/>
      <c r="E3772" s="24"/>
      <c r="F3772" s="24"/>
      <c r="G3772" s="24"/>
    </row>
    <row r="3773" spans="1:7">
      <c r="A3773" s="1" t="str">
        <f>IF(ISBLANK(B3773),"",VLOOKUP(B3773,'County Numbers'!A:B,2,FALSE))</f>
        <v/>
      </c>
      <c r="B3773" s="32"/>
      <c r="E3773" s="24"/>
      <c r="F3773" s="24"/>
      <c r="G3773" s="24"/>
    </row>
    <row r="3774" spans="1:7">
      <c r="A3774" s="1" t="str">
        <f>IF(ISBLANK(B3774),"",VLOOKUP(B3774,'County Numbers'!A:B,2,FALSE))</f>
        <v/>
      </c>
      <c r="B3774" s="32"/>
      <c r="E3774" s="24"/>
      <c r="F3774" s="24"/>
      <c r="G3774" s="24"/>
    </row>
    <row r="3775" spans="1:7">
      <c r="A3775" s="1" t="str">
        <f>IF(ISBLANK(B3775),"",VLOOKUP(B3775,'County Numbers'!A:B,2,FALSE))</f>
        <v/>
      </c>
      <c r="B3775" s="32"/>
      <c r="E3775" s="24"/>
      <c r="F3775" s="24"/>
      <c r="G3775" s="24"/>
    </row>
    <row r="3776" spans="1:7">
      <c r="A3776" s="1" t="str">
        <f>IF(ISBLANK(B3776),"",VLOOKUP(B3776,'County Numbers'!A:B,2,FALSE))</f>
        <v/>
      </c>
      <c r="B3776" s="32"/>
      <c r="E3776" s="24"/>
      <c r="F3776" s="24"/>
      <c r="G3776" s="24"/>
    </row>
    <row r="3777" spans="1:7">
      <c r="A3777" s="1" t="str">
        <f>IF(ISBLANK(B3777),"",VLOOKUP(B3777,'County Numbers'!A:B,2,FALSE))</f>
        <v/>
      </c>
      <c r="B3777" s="32"/>
      <c r="E3777" s="24"/>
      <c r="F3777" s="24"/>
      <c r="G3777" s="24"/>
    </row>
    <row r="3778" spans="1:7">
      <c r="A3778" s="1" t="str">
        <f>IF(ISBLANK(B3778),"",VLOOKUP(B3778,'County Numbers'!A:B,2,FALSE))</f>
        <v/>
      </c>
      <c r="B3778" s="32"/>
      <c r="E3778" s="24"/>
      <c r="F3778" s="24"/>
      <c r="G3778" s="24"/>
    </row>
    <row r="3779" spans="1:7">
      <c r="A3779" s="1" t="str">
        <f>IF(ISBLANK(B3779),"",VLOOKUP(B3779,'County Numbers'!A:B,2,FALSE))</f>
        <v/>
      </c>
      <c r="B3779" s="32"/>
      <c r="E3779" s="24"/>
      <c r="F3779" s="24"/>
      <c r="G3779" s="24"/>
    </row>
    <row r="3780" spans="1:7">
      <c r="A3780" s="1" t="str">
        <f>IF(ISBLANK(B3780),"",VLOOKUP(B3780,'County Numbers'!A:B,2,FALSE))</f>
        <v/>
      </c>
      <c r="B3780" s="32"/>
      <c r="E3780" s="24"/>
      <c r="F3780" s="24"/>
      <c r="G3780" s="24"/>
    </row>
    <row r="3781" spans="1:7">
      <c r="A3781" s="1" t="str">
        <f>IF(ISBLANK(B3781),"",VLOOKUP(B3781,'County Numbers'!A:B,2,FALSE))</f>
        <v/>
      </c>
      <c r="B3781" s="32"/>
      <c r="E3781" s="24"/>
      <c r="F3781" s="24"/>
      <c r="G3781" s="24"/>
    </row>
    <row r="3782" spans="1:7">
      <c r="A3782" s="1" t="str">
        <f>IF(ISBLANK(B3782),"",VLOOKUP(B3782,'County Numbers'!A:B,2,FALSE))</f>
        <v/>
      </c>
      <c r="B3782" s="32"/>
      <c r="E3782" s="24"/>
      <c r="F3782" s="24"/>
      <c r="G3782" s="24"/>
    </row>
    <row r="3783" spans="1:7">
      <c r="A3783" s="1" t="str">
        <f>IF(ISBLANK(B3783),"",VLOOKUP(B3783,'County Numbers'!A:B,2,FALSE))</f>
        <v/>
      </c>
      <c r="B3783" s="32"/>
      <c r="E3783" s="24"/>
      <c r="F3783" s="24"/>
      <c r="G3783" s="24"/>
    </row>
    <row r="3784" spans="1:7">
      <c r="A3784" s="1" t="str">
        <f>IF(ISBLANK(B3784),"",VLOOKUP(B3784,'County Numbers'!A:B,2,FALSE))</f>
        <v/>
      </c>
      <c r="B3784" s="32"/>
      <c r="E3784" s="24"/>
      <c r="F3784" s="24"/>
      <c r="G3784" s="24"/>
    </row>
    <row r="3785" spans="1:7">
      <c r="A3785" s="1" t="str">
        <f>IF(ISBLANK(B3785),"",VLOOKUP(B3785,'County Numbers'!A:B,2,FALSE))</f>
        <v/>
      </c>
      <c r="B3785" s="32"/>
      <c r="E3785" s="24"/>
      <c r="F3785" s="24"/>
      <c r="G3785" s="24"/>
    </row>
    <row r="3786" spans="1:7">
      <c r="A3786" s="1" t="str">
        <f>IF(ISBLANK(B3786),"",VLOOKUP(B3786,'County Numbers'!A:B,2,FALSE))</f>
        <v/>
      </c>
      <c r="B3786" s="32"/>
      <c r="E3786" s="24"/>
      <c r="F3786" s="24"/>
      <c r="G3786" s="24"/>
    </row>
    <row r="3787" spans="1:7">
      <c r="A3787" s="1" t="str">
        <f>IF(ISBLANK(B3787),"",VLOOKUP(B3787,'County Numbers'!A:B,2,FALSE))</f>
        <v/>
      </c>
      <c r="B3787" s="32"/>
      <c r="E3787" s="24"/>
      <c r="F3787" s="24"/>
      <c r="G3787" s="24"/>
    </row>
    <row r="3788" spans="1:7">
      <c r="A3788" s="1" t="str">
        <f>IF(ISBLANK(B3788),"",VLOOKUP(B3788,'County Numbers'!A:B,2,FALSE))</f>
        <v/>
      </c>
      <c r="B3788" s="32"/>
      <c r="E3788" s="24"/>
      <c r="F3788" s="24"/>
      <c r="G3788" s="24"/>
    </row>
    <row r="3789" spans="1:7">
      <c r="A3789" s="1" t="str">
        <f>IF(ISBLANK(B3789),"",VLOOKUP(B3789,'County Numbers'!A:B,2,FALSE))</f>
        <v/>
      </c>
      <c r="B3789" s="32"/>
      <c r="E3789" s="24"/>
      <c r="F3789" s="24"/>
      <c r="G3789" s="24"/>
    </row>
    <row r="3790" spans="1:7">
      <c r="A3790" s="1" t="str">
        <f>IF(ISBLANK(B3790),"",VLOOKUP(B3790,'County Numbers'!A:B,2,FALSE))</f>
        <v/>
      </c>
      <c r="B3790" s="32"/>
      <c r="E3790" s="24"/>
      <c r="F3790" s="24"/>
      <c r="G3790" s="24"/>
    </row>
    <row r="3791" spans="1:7">
      <c r="A3791" s="1" t="str">
        <f>IF(ISBLANK(B3791),"",VLOOKUP(B3791,'County Numbers'!A:B,2,FALSE))</f>
        <v/>
      </c>
      <c r="B3791" s="32"/>
      <c r="E3791" s="24"/>
      <c r="F3791" s="24"/>
      <c r="G3791" s="24"/>
    </row>
    <row r="3792" spans="1:7">
      <c r="A3792" s="1" t="str">
        <f>IF(ISBLANK(B3792),"",VLOOKUP(B3792,'County Numbers'!A:B,2,FALSE))</f>
        <v/>
      </c>
      <c r="B3792" s="32"/>
      <c r="E3792" s="24"/>
      <c r="F3792" s="24"/>
      <c r="G3792" s="24"/>
    </row>
    <row r="3793" spans="1:7">
      <c r="A3793" s="1" t="str">
        <f>IF(ISBLANK(B3793),"",VLOOKUP(B3793,'County Numbers'!A:B,2,FALSE))</f>
        <v/>
      </c>
      <c r="B3793" s="32"/>
      <c r="E3793" s="24"/>
      <c r="F3793" s="24"/>
      <c r="G3793" s="24"/>
    </row>
    <row r="3794" spans="1:7">
      <c r="A3794" s="1" t="str">
        <f>IF(ISBLANK(B3794),"",VLOOKUP(B3794,'County Numbers'!A:B,2,FALSE))</f>
        <v/>
      </c>
      <c r="B3794" s="32"/>
      <c r="E3794" s="24"/>
      <c r="F3794" s="24"/>
      <c r="G3794" s="24"/>
    </row>
    <row r="3795" spans="1:7">
      <c r="A3795" s="1" t="str">
        <f>IF(ISBLANK(B3795),"",VLOOKUP(B3795,'County Numbers'!A:B,2,FALSE))</f>
        <v/>
      </c>
      <c r="B3795" s="32"/>
      <c r="E3795" s="24"/>
      <c r="F3795" s="24"/>
      <c r="G3795" s="24"/>
    </row>
    <row r="3796" spans="1:7">
      <c r="A3796" s="1" t="str">
        <f>IF(ISBLANK(B3796),"",VLOOKUP(B3796,'County Numbers'!A:B,2,FALSE))</f>
        <v/>
      </c>
      <c r="B3796" s="32"/>
      <c r="E3796" s="24"/>
      <c r="F3796" s="24"/>
      <c r="G3796" s="24"/>
    </row>
    <row r="3797" spans="1:7">
      <c r="A3797" s="1" t="str">
        <f>IF(ISBLANK(B3797),"",VLOOKUP(B3797,'County Numbers'!A:B,2,FALSE))</f>
        <v/>
      </c>
      <c r="B3797" s="32"/>
      <c r="E3797" s="24"/>
      <c r="F3797" s="24"/>
      <c r="G3797" s="24"/>
    </row>
    <row r="3798" spans="1:7">
      <c r="A3798" s="1" t="str">
        <f>IF(ISBLANK(B3798),"",VLOOKUP(B3798,'County Numbers'!A:B,2,FALSE))</f>
        <v/>
      </c>
      <c r="B3798" s="32"/>
      <c r="E3798" s="24"/>
      <c r="F3798" s="24"/>
      <c r="G3798" s="24"/>
    </row>
    <row r="3799" spans="1:7">
      <c r="A3799" s="1" t="str">
        <f>IF(ISBLANK(B3799),"",VLOOKUP(B3799,'County Numbers'!A:B,2,FALSE))</f>
        <v/>
      </c>
      <c r="B3799" s="32"/>
      <c r="E3799" s="24"/>
      <c r="F3799" s="24"/>
      <c r="G3799" s="24"/>
    </row>
    <row r="3800" spans="1:7">
      <c r="A3800" s="1" t="str">
        <f>IF(ISBLANK(B3800),"",VLOOKUP(B3800,'County Numbers'!A:B,2,FALSE))</f>
        <v/>
      </c>
      <c r="B3800" s="32"/>
      <c r="E3800" s="24"/>
      <c r="F3800" s="24"/>
      <c r="G3800" s="24"/>
    </row>
    <row r="3801" spans="1:7">
      <c r="A3801" s="1" t="str">
        <f>IF(ISBLANK(B3801),"",VLOOKUP(B3801,'County Numbers'!A:B,2,FALSE))</f>
        <v/>
      </c>
      <c r="B3801" s="32"/>
      <c r="E3801" s="24"/>
      <c r="F3801" s="24"/>
      <c r="G3801" s="24"/>
    </row>
    <row r="3802" spans="1:7">
      <c r="A3802" s="1" t="str">
        <f>IF(ISBLANK(B3802),"",VLOOKUP(B3802,'County Numbers'!A:B,2,FALSE))</f>
        <v/>
      </c>
      <c r="B3802" s="32"/>
      <c r="E3802" s="24"/>
      <c r="F3802" s="24"/>
      <c r="G3802" s="24"/>
    </row>
    <row r="3803" spans="1:7">
      <c r="A3803" s="1" t="str">
        <f>IF(ISBLANK(B3803),"",VLOOKUP(B3803,'County Numbers'!A:B,2,FALSE))</f>
        <v/>
      </c>
      <c r="B3803" s="32"/>
      <c r="E3803" s="24"/>
      <c r="F3803" s="24"/>
      <c r="G3803" s="24"/>
    </row>
    <row r="3804" spans="1:7">
      <c r="A3804" s="1" t="str">
        <f>IF(ISBLANK(B3804),"",VLOOKUP(B3804,'County Numbers'!A:B,2,FALSE))</f>
        <v/>
      </c>
      <c r="B3804" s="32"/>
      <c r="E3804" s="24"/>
      <c r="F3804" s="24"/>
      <c r="G3804" s="24"/>
    </row>
    <row r="3805" spans="1:7">
      <c r="A3805" s="1" t="str">
        <f>IF(ISBLANK(B3805),"",VLOOKUP(B3805,'County Numbers'!A:B,2,FALSE))</f>
        <v/>
      </c>
      <c r="B3805" s="32"/>
      <c r="E3805" s="24"/>
      <c r="F3805" s="24"/>
      <c r="G3805" s="24"/>
    </row>
    <row r="3806" spans="1:7">
      <c r="A3806" s="1" t="str">
        <f>IF(ISBLANK(B3806),"",VLOOKUP(B3806,'County Numbers'!A:B,2,FALSE))</f>
        <v/>
      </c>
      <c r="B3806" s="32"/>
      <c r="E3806" s="24"/>
      <c r="F3806" s="24"/>
      <c r="G3806" s="24"/>
    </row>
    <row r="3807" spans="1:7">
      <c r="A3807" s="1" t="str">
        <f>IF(ISBLANK(B3807),"",VLOOKUP(B3807,'County Numbers'!A:B,2,FALSE))</f>
        <v/>
      </c>
      <c r="B3807" s="32"/>
      <c r="E3807" s="24"/>
      <c r="F3807" s="24"/>
      <c r="G3807" s="24"/>
    </row>
    <row r="3808" spans="1:7">
      <c r="A3808" s="1" t="str">
        <f>IF(ISBLANK(B3808),"",VLOOKUP(B3808,'County Numbers'!A:B,2,FALSE))</f>
        <v/>
      </c>
      <c r="B3808" s="32"/>
      <c r="E3808" s="24"/>
      <c r="F3808" s="24"/>
      <c r="G3808" s="24"/>
    </row>
    <row r="3809" spans="1:7">
      <c r="A3809" s="1" t="str">
        <f>IF(ISBLANK(B3809),"",VLOOKUP(B3809,'County Numbers'!A:B,2,FALSE))</f>
        <v/>
      </c>
      <c r="B3809" s="32"/>
      <c r="E3809" s="24"/>
      <c r="F3809" s="24"/>
      <c r="G3809" s="24"/>
    </row>
    <row r="3810" spans="1:7">
      <c r="A3810" s="1" t="str">
        <f>IF(ISBLANK(B3810),"",VLOOKUP(B3810,'County Numbers'!A:B,2,FALSE))</f>
        <v/>
      </c>
      <c r="B3810" s="32"/>
      <c r="E3810" s="24"/>
      <c r="F3810" s="24"/>
      <c r="G3810" s="24"/>
    </row>
    <row r="3811" spans="1:7">
      <c r="A3811" s="1" t="str">
        <f>IF(ISBLANK(B3811),"",VLOOKUP(B3811,'County Numbers'!A:B,2,FALSE))</f>
        <v/>
      </c>
      <c r="B3811" s="32"/>
      <c r="E3811" s="24"/>
      <c r="F3811" s="24"/>
      <c r="G3811" s="24"/>
    </row>
    <row r="3812" spans="1:7">
      <c r="A3812" s="1" t="str">
        <f>IF(ISBLANK(B3812),"",VLOOKUP(B3812,'County Numbers'!A:B,2,FALSE))</f>
        <v/>
      </c>
      <c r="B3812" s="32"/>
      <c r="E3812" s="24"/>
      <c r="F3812" s="24"/>
      <c r="G3812" s="24"/>
    </row>
    <row r="3813" spans="1:7">
      <c r="A3813" s="1" t="str">
        <f>IF(ISBLANK(B3813),"",VLOOKUP(B3813,'County Numbers'!A:B,2,FALSE))</f>
        <v/>
      </c>
      <c r="B3813" s="32"/>
      <c r="E3813" s="24"/>
      <c r="F3813" s="24"/>
      <c r="G3813" s="24"/>
    </row>
    <row r="3814" spans="1:7">
      <c r="A3814" s="1" t="str">
        <f>IF(ISBLANK(B3814),"",VLOOKUP(B3814,'County Numbers'!A:B,2,FALSE))</f>
        <v/>
      </c>
      <c r="B3814" s="32"/>
      <c r="E3814" s="24"/>
      <c r="F3814" s="24"/>
      <c r="G3814" s="24"/>
    </row>
    <row r="3815" spans="1:7">
      <c r="A3815" s="1" t="str">
        <f>IF(ISBLANK(B3815),"",VLOOKUP(B3815,'County Numbers'!A:B,2,FALSE))</f>
        <v/>
      </c>
      <c r="B3815" s="32"/>
      <c r="E3815" s="24"/>
      <c r="F3815" s="24"/>
      <c r="G3815" s="24"/>
    </row>
    <row r="3816" spans="1:7">
      <c r="A3816" s="1" t="str">
        <f>IF(ISBLANK(B3816),"",VLOOKUP(B3816,'County Numbers'!A:B,2,FALSE))</f>
        <v/>
      </c>
      <c r="B3816" s="32"/>
      <c r="E3816" s="24"/>
      <c r="F3816" s="24"/>
      <c r="G3816" s="24"/>
    </row>
    <row r="3817" spans="1:7">
      <c r="A3817" s="1" t="str">
        <f>IF(ISBLANK(B3817),"",VLOOKUP(B3817,'County Numbers'!A:B,2,FALSE))</f>
        <v/>
      </c>
      <c r="B3817" s="32"/>
      <c r="E3817" s="24"/>
      <c r="F3817" s="24"/>
      <c r="G3817" s="24"/>
    </row>
    <row r="3818" spans="1:7">
      <c r="A3818" s="1" t="str">
        <f>IF(ISBLANK(B3818),"",VLOOKUP(B3818,'County Numbers'!A:B,2,FALSE))</f>
        <v/>
      </c>
      <c r="B3818" s="32"/>
      <c r="E3818" s="24"/>
      <c r="F3818" s="24"/>
      <c r="G3818" s="24"/>
    </row>
    <row r="3819" spans="1:7">
      <c r="A3819" s="1" t="str">
        <f>IF(ISBLANK(B3819),"",VLOOKUP(B3819,'County Numbers'!A:B,2,FALSE))</f>
        <v/>
      </c>
      <c r="B3819" s="32"/>
      <c r="E3819" s="24"/>
      <c r="F3819" s="24"/>
      <c r="G3819" s="24"/>
    </row>
    <row r="3820" spans="1:7">
      <c r="A3820" s="1" t="str">
        <f>IF(ISBLANK(B3820),"",VLOOKUP(B3820,'County Numbers'!A:B,2,FALSE))</f>
        <v/>
      </c>
      <c r="B3820" s="32"/>
      <c r="E3820" s="24"/>
      <c r="F3820" s="24"/>
      <c r="G3820" s="24"/>
    </row>
    <row r="3821" spans="1:7">
      <c r="A3821" s="1" t="str">
        <f>IF(ISBLANK(B3821),"",VLOOKUP(B3821,'County Numbers'!A:B,2,FALSE))</f>
        <v/>
      </c>
      <c r="B3821" s="32"/>
      <c r="E3821" s="24"/>
      <c r="F3821" s="24"/>
      <c r="G3821" s="24"/>
    </row>
    <row r="3822" spans="1:7">
      <c r="A3822" s="1" t="str">
        <f>IF(ISBLANK(B3822),"",VLOOKUP(B3822,'County Numbers'!A:B,2,FALSE))</f>
        <v/>
      </c>
      <c r="B3822" s="32"/>
      <c r="E3822" s="24"/>
      <c r="F3822" s="24"/>
      <c r="G3822" s="24"/>
    </row>
    <row r="3823" spans="1:7">
      <c r="A3823" s="1" t="str">
        <f>IF(ISBLANK(B3823),"",VLOOKUP(B3823,'County Numbers'!A:B,2,FALSE))</f>
        <v/>
      </c>
      <c r="B3823" s="32"/>
      <c r="E3823" s="24"/>
      <c r="F3823" s="24"/>
      <c r="G3823" s="24"/>
    </row>
    <row r="3824" spans="1:7">
      <c r="A3824" s="1" t="str">
        <f>IF(ISBLANK(B3824),"",VLOOKUP(B3824,'County Numbers'!A:B,2,FALSE))</f>
        <v/>
      </c>
      <c r="B3824" s="32"/>
      <c r="E3824" s="24"/>
      <c r="F3824" s="24"/>
      <c r="G3824" s="24"/>
    </row>
    <row r="3825" spans="1:7">
      <c r="A3825" s="1" t="str">
        <f>IF(ISBLANK(B3825),"",VLOOKUP(B3825,'County Numbers'!A:B,2,FALSE))</f>
        <v/>
      </c>
      <c r="B3825" s="32"/>
      <c r="E3825" s="24"/>
      <c r="F3825" s="24"/>
      <c r="G3825" s="24"/>
    </row>
    <row r="3826" spans="1:7">
      <c r="A3826" s="1" t="str">
        <f>IF(ISBLANK(B3826),"",VLOOKUP(B3826,'County Numbers'!A:B,2,FALSE))</f>
        <v/>
      </c>
      <c r="B3826" s="32"/>
      <c r="E3826" s="24"/>
      <c r="F3826" s="24"/>
      <c r="G3826" s="24"/>
    </row>
    <row r="3827" spans="1:7">
      <c r="A3827" s="1" t="str">
        <f>IF(ISBLANK(B3827),"",VLOOKUP(B3827,'County Numbers'!A:B,2,FALSE))</f>
        <v/>
      </c>
      <c r="B3827" s="32"/>
      <c r="E3827" s="24"/>
      <c r="F3827" s="24"/>
      <c r="G3827" s="24"/>
    </row>
    <row r="3828" spans="1:7">
      <c r="A3828" s="1" t="str">
        <f>IF(ISBLANK(B3828),"",VLOOKUP(B3828,'County Numbers'!A:B,2,FALSE))</f>
        <v/>
      </c>
      <c r="B3828" s="32"/>
      <c r="E3828" s="24"/>
      <c r="F3828" s="24"/>
      <c r="G3828" s="24"/>
    </row>
    <row r="3829" spans="1:7">
      <c r="A3829" s="1" t="str">
        <f>IF(ISBLANK(B3829),"",VLOOKUP(B3829,'County Numbers'!A:B,2,FALSE))</f>
        <v/>
      </c>
      <c r="B3829" s="32"/>
      <c r="E3829" s="24"/>
      <c r="F3829" s="24"/>
      <c r="G3829" s="24"/>
    </row>
    <row r="3830" spans="1:7">
      <c r="A3830" s="1" t="str">
        <f>IF(ISBLANK(B3830),"",VLOOKUP(B3830,'County Numbers'!A:B,2,FALSE))</f>
        <v/>
      </c>
      <c r="B3830" s="32"/>
      <c r="E3830" s="24"/>
      <c r="F3830" s="24"/>
      <c r="G3830" s="24"/>
    </row>
    <row r="3831" spans="1:7">
      <c r="A3831" s="1" t="str">
        <f>IF(ISBLANK(B3831),"",VLOOKUP(B3831,'County Numbers'!A:B,2,FALSE))</f>
        <v/>
      </c>
      <c r="B3831" s="32"/>
      <c r="E3831" s="24"/>
      <c r="F3831" s="24"/>
      <c r="G3831" s="24"/>
    </row>
    <row r="3832" spans="1:7">
      <c r="A3832" s="1" t="str">
        <f>IF(ISBLANK(B3832),"",VLOOKUP(B3832,'County Numbers'!A:B,2,FALSE))</f>
        <v/>
      </c>
      <c r="B3832" s="32"/>
      <c r="E3832" s="24"/>
      <c r="F3832" s="24"/>
      <c r="G3832" s="24"/>
    </row>
    <row r="3833" spans="1:7">
      <c r="A3833" s="1" t="str">
        <f>IF(ISBLANK(B3833),"",VLOOKUP(B3833,'County Numbers'!A:B,2,FALSE))</f>
        <v/>
      </c>
      <c r="B3833" s="32"/>
      <c r="E3833" s="24"/>
      <c r="F3833" s="24"/>
      <c r="G3833" s="24"/>
    </row>
    <row r="3834" spans="1:7">
      <c r="A3834" s="1" t="str">
        <f>IF(ISBLANK(B3834),"",VLOOKUP(B3834,'County Numbers'!A:B,2,FALSE))</f>
        <v/>
      </c>
      <c r="B3834" s="32"/>
      <c r="E3834" s="24"/>
      <c r="F3834" s="24"/>
      <c r="G3834" s="24"/>
    </row>
    <row r="3835" spans="1:7">
      <c r="A3835" s="1" t="str">
        <f>IF(ISBLANK(B3835),"",VLOOKUP(B3835,'County Numbers'!A:B,2,FALSE))</f>
        <v/>
      </c>
      <c r="B3835" s="32"/>
      <c r="E3835" s="24"/>
      <c r="F3835" s="24"/>
      <c r="G3835" s="24"/>
    </row>
    <row r="3836" spans="1:7">
      <c r="A3836" s="1" t="str">
        <f>IF(ISBLANK(B3836),"",VLOOKUP(B3836,'County Numbers'!A:B,2,FALSE))</f>
        <v/>
      </c>
      <c r="B3836" s="32"/>
      <c r="E3836" s="24"/>
      <c r="F3836" s="24"/>
      <c r="G3836" s="24"/>
    </row>
    <row r="3837" spans="1:7">
      <c r="A3837" s="1" t="str">
        <f>IF(ISBLANK(B3837),"",VLOOKUP(B3837,'County Numbers'!A:B,2,FALSE))</f>
        <v/>
      </c>
      <c r="B3837" s="32"/>
      <c r="E3837" s="24"/>
      <c r="F3837" s="24"/>
      <c r="G3837" s="24"/>
    </row>
    <row r="3838" spans="1:7">
      <c r="A3838" s="1" t="str">
        <f>IF(ISBLANK(B3838),"",VLOOKUP(B3838,'County Numbers'!A:B,2,FALSE))</f>
        <v/>
      </c>
      <c r="B3838" s="32"/>
      <c r="E3838" s="24"/>
      <c r="F3838" s="24"/>
      <c r="G3838" s="24"/>
    </row>
    <row r="3839" spans="1:7">
      <c r="A3839" s="1" t="str">
        <f>IF(ISBLANK(B3839),"",VLOOKUP(B3839,'County Numbers'!A:B,2,FALSE))</f>
        <v/>
      </c>
      <c r="B3839" s="32"/>
      <c r="E3839" s="24"/>
      <c r="F3839" s="24"/>
      <c r="G3839" s="24"/>
    </row>
    <row r="3840" spans="1:7">
      <c r="A3840" s="1" t="str">
        <f>IF(ISBLANK(B3840),"",VLOOKUP(B3840,'County Numbers'!A:B,2,FALSE))</f>
        <v/>
      </c>
      <c r="B3840" s="32"/>
      <c r="E3840" s="24"/>
      <c r="F3840" s="24"/>
      <c r="G3840" s="24"/>
    </row>
    <row r="3841" spans="1:7">
      <c r="A3841" s="1" t="str">
        <f>IF(ISBLANK(B3841),"",VLOOKUP(B3841,'County Numbers'!A:B,2,FALSE))</f>
        <v/>
      </c>
      <c r="B3841" s="32"/>
      <c r="E3841" s="24"/>
      <c r="F3841" s="24"/>
      <c r="G3841" s="24"/>
    </row>
    <row r="3842" spans="1:7">
      <c r="A3842" s="1" t="str">
        <f>IF(ISBLANK(B3842),"",VLOOKUP(B3842,'County Numbers'!A:B,2,FALSE))</f>
        <v/>
      </c>
      <c r="B3842" s="32"/>
      <c r="E3842" s="24"/>
      <c r="F3842" s="24"/>
      <c r="G3842" s="24"/>
    </row>
    <row r="3843" spans="1:7">
      <c r="A3843" s="1" t="str">
        <f>IF(ISBLANK(B3843),"",VLOOKUP(B3843,'County Numbers'!A:B,2,FALSE))</f>
        <v/>
      </c>
      <c r="B3843" s="32"/>
      <c r="E3843" s="24"/>
      <c r="F3843" s="24"/>
      <c r="G3843" s="24"/>
    </row>
    <row r="3844" spans="1:7">
      <c r="A3844" s="1" t="str">
        <f>IF(ISBLANK(B3844),"",VLOOKUP(B3844,'County Numbers'!A:B,2,FALSE))</f>
        <v/>
      </c>
      <c r="B3844" s="32"/>
      <c r="E3844" s="24"/>
      <c r="F3844" s="24"/>
      <c r="G3844" s="24"/>
    </row>
    <row r="3845" spans="1:7">
      <c r="A3845" s="1" t="str">
        <f>IF(ISBLANK(B3845),"",VLOOKUP(B3845,'County Numbers'!A:B,2,FALSE))</f>
        <v/>
      </c>
      <c r="B3845" s="32"/>
      <c r="E3845" s="24"/>
      <c r="F3845" s="24"/>
      <c r="G3845" s="24"/>
    </row>
    <row r="3846" spans="1:7">
      <c r="A3846" s="1" t="str">
        <f>IF(ISBLANK(B3846),"",VLOOKUP(B3846,'County Numbers'!A:B,2,FALSE))</f>
        <v/>
      </c>
      <c r="B3846" s="32"/>
      <c r="E3846" s="24"/>
      <c r="F3846" s="24"/>
      <c r="G3846" s="24"/>
    </row>
    <row r="3847" spans="1:7">
      <c r="A3847" s="1" t="str">
        <f>IF(ISBLANK(B3847),"",VLOOKUP(B3847,'County Numbers'!A:B,2,FALSE))</f>
        <v/>
      </c>
      <c r="B3847" s="32"/>
      <c r="E3847" s="24"/>
      <c r="F3847" s="24"/>
      <c r="G3847" s="24"/>
    </row>
    <row r="3848" spans="1:7">
      <c r="A3848" s="1" t="str">
        <f>IF(ISBLANK(B3848),"",VLOOKUP(B3848,'County Numbers'!A:B,2,FALSE))</f>
        <v/>
      </c>
      <c r="B3848" s="32"/>
      <c r="E3848" s="24"/>
      <c r="F3848" s="24"/>
      <c r="G3848" s="24"/>
    </row>
    <row r="3849" spans="1:7">
      <c r="A3849" s="1" t="str">
        <f>IF(ISBLANK(B3849),"",VLOOKUP(B3849,'County Numbers'!A:B,2,FALSE))</f>
        <v/>
      </c>
      <c r="B3849" s="32"/>
      <c r="E3849" s="24"/>
      <c r="F3849" s="24"/>
      <c r="G3849" s="24"/>
    </row>
    <row r="3850" spans="1:7">
      <c r="A3850" s="1" t="str">
        <f>IF(ISBLANK(B3850),"",VLOOKUP(B3850,'County Numbers'!A:B,2,FALSE))</f>
        <v/>
      </c>
      <c r="B3850" s="32"/>
      <c r="E3850" s="24"/>
      <c r="F3850" s="24"/>
      <c r="G3850" s="24"/>
    </row>
    <row r="3851" spans="1:7">
      <c r="A3851" s="1" t="str">
        <f>IF(ISBLANK(B3851),"",VLOOKUP(B3851,'County Numbers'!A:B,2,FALSE))</f>
        <v/>
      </c>
      <c r="B3851" s="32"/>
      <c r="E3851" s="24"/>
      <c r="F3851" s="24"/>
      <c r="G3851" s="24"/>
    </row>
    <row r="3852" spans="1:7">
      <c r="A3852" s="1" t="str">
        <f>IF(ISBLANK(B3852),"",VLOOKUP(B3852,'County Numbers'!A:B,2,FALSE))</f>
        <v/>
      </c>
      <c r="B3852" s="32"/>
      <c r="E3852" s="24"/>
      <c r="F3852" s="24"/>
      <c r="G3852" s="24"/>
    </row>
    <row r="3853" spans="1:7">
      <c r="A3853" s="1" t="str">
        <f>IF(ISBLANK(B3853),"",VLOOKUP(B3853,'County Numbers'!A:B,2,FALSE))</f>
        <v/>
      </c>
      <c r="B3853" s="32"/>
      <c r="E3853" s="24"/>
      <c r="F3853" s="24"/>
      <c r="G3853" s="24"/>
    </row>
    <row r="3854" spans="1:7">
      <c r="A3854" s="1" t="str">
        <f>IF(ISBLANK(B3854),"",VLOOKUP(B3854,'County Numbers'!A:B,2,FALSE))</f>
        <v/>
      </c>
      <c r="B3854" s="32"/>
      <c r="E3854" s="24"/>
      <c r="F3854" s="24"/>
      <c r="G3854" s="24"/>
    </row>
    <row r="3855" spans="1:7">
      <c r="A3855" s="1" t="str">
        <f>IF(ISBLANK(B3855),"",VLOOKUP(B3855,'County Numbers'!A:B,2,FALSE))</f>
        <v/>
      </c>
      <c r="B3855" s="32"/>
      <c r="E3855" s="24"/>
      <c r="F3855" s="24"/>
      <c r="G3855" s="24"/>
    </row>
    <row r="3856" spans="1:7">
      <c r="A3856" s="1" t="str">
        <f>IF(ISBLANK(B3856),"",VLOOKUP(B3856,'County Numbers'!A:B,2,FALSE))</f>
        <v/>
      </c>
      <c r="B3856" s="32"/>
      <c r="E3856" s="24"/>
      <c r="F3856" s="24"/>
      <c r="G3856" s="24"/>
    </row>
    <row r="3857" spans="1:7">
      <c r="A3857" s="1" t="str">
        <f>IF(ISBLANK(B3857),"",VLOOKUP(B3857,'County Numbers'!A:B,2,FALSE))</f>
        <v/>
      </c>
      <c r="B3857" s="32"/>
      <c r="E3857" s="24"/>
      <c r="F3857" s="24"/>
      <c r="G3857" s="24"/>
    </row>
    <row r="3858" spans="1:7">
      <c r="A3858" s="1" t="str">
        <f>IF(ISBLANK(B3858),"",VLOOKUP(B3858,'County Numbers'!A:B,2,FALSE))</f>
        <v/>
      </c>
      <c r="B3858" s="32"/>
      <c r="E3858" s="24"/>
      <c r="F3858" s="24"/>
      <c r="G3858" s="24"/>
    </row>
    <row r="3859" spans="1:7">
      <c r="A3859" s="1" t="str">
        <f>IF(ISBLANK(B3859),"",VLOOKUP(B3859,'County Numbers'!A:B,2,FALSE))</f>
        <v/>
      </c>
      <c r="B3859" s="32"/>
      <c r="E3859" s="24"/>
      <c r="F3859" s="24"/>
      <c r="G3859" s="24"/>
    </row>
    <row r="3860" spans="1:7">
      <c r="A3860" s="1" t="str">
        <f>IF(ISBLANK(B3860),"",VLOOKUP(B3860,'County Numbers'!A:B,2,FALSE))</f>
        <v/>
      </c>
      <c r="B3860" s="32"/>
      <c r="E3860" s="24"/>
      <c r="F3860" s="24"/>
      <c r="G3860" s="24"/>
    </row>
    <row r="3861" spans="1:7">
      <c r="A3861" s="1" t="str">
        <f>IF(ISBLANK(B3861),"",VLOOKUP(B3861,'County Numbers'!A:B,2,FALSE))</f>
        <v/>
      </c>
      <c r="B3861" s="32"/>
      <c r="E3861" s="24"/>
      <c r="F3861" s="24"/>
      <c r="G3861" s="24"/>
    </row>
    <row r="3862" spans="1:7">
      <c r="A3862" s="1" t="str">
        <f>IF(ISBLANK(B3862),"",VLOOKUP(B3862,'County Numbers'!A:B,2,FALSE))</f>
        <v/>
      </c>
      <c r="B3862" s="32"/>
      <c r="E3862" s="24"/>
      <c r="F3862" s="24"/>
      <c r="G3862" s="24"/>
    </row>
    <row r="3863" spans="1:7">
      <c r="A3863" s="1" t="str">
        <f>IF(ISBLANK(B3863),"",VLOOKUP(B3863,'County Numbers'!A:B,2,FALSE))</f>
        <v/>
      </c>
      <c r="B3863" s="32"/>
      <c r="E3863" s="24"/>
      <c r="F3863" s="24"/>
      <c r="G3863" s="24"/>
    </row>
    <row r="3864" spans="1:7">
      <c r="A3864" s="1" t="str">
        <f>IF(ISBLANK(B3864),"",VLOOKUP(B3864,'County Numbers'!A:B,2,FALSE))</f>
        <v/>
      </c>
      <c r="B3864" s="32"/>
      <c r="E3864" s="24"/>
      <c r="F3864" s="24"/>
      <c r="G3864" s="24"/>
    </row>
    <row r="3865" spans="1:7">
      <c r="A3865" s="1" t="str">
        <f>IF(ISBLANK(B3865),"",VLOOKUP(B3865,'County Numbers'!A:B,2,FALSE))</f>
        <v/>
      </c>
      <c r="B3865" s="32"/>
      <c r="E3865" s="24"/>
      <c r="F3865" s="24"/>
      <c r="G3865" s="24"/>
    </row>
    <row r="3866" spans="1:7">
      <c r="A3866" s="1" t="str">
        <f>IF(ISBLANK(B3866),"",VLOOKUP(B3866,'County Numbers'!A:B,2,FALSE))</f>
        <v/>
      </c>
      <c r="B3866" s="32"/>
      <c r="E3866" s="24"/>
      <c r="F3866" s="24"/>
      <c r="G3866" s="24"/>
    </row>
    <row r="3867" spans="1:7">
      <c r="A3867" s="1" t="str">
        <f>IF(ISBLANK(B3867),"",VLOOKUP(B3867,'County Numbers'!A:B,2,FALSE))</f>
        <v/>
      </c>
      <c r="B3867" s="32"/>
      <c r="E3867" s="24"/>
      <c r="F3867" s="24"/>
      <c r="G3867" s="24"/>
    </row>
    <row r="3868" spans="1:7">
      <c r="A3868" s="1" t="str">
        <f>IF(ISBLANK(B3868),"",VLOOKUP(B3868,'County Numbers'!A:B,2,FALSE))</f>
        <v/>
      </c>
      <c r="B3868" s="32"/>
      <c r="E3868" s="24"/>
      <c r="F3868" s="24"/>
      <c r="G3868" s="24"/>
    </row>
    <row r="3869" spans="1:7">
      <c r="A3869" s="1" t="str">
        <f>IF(ISBLANK(B3869),"",VLOOKUP(B3869,'County Numbers'!A:B,2,FALSE))</f>
        <v/>
      </c>
      <c r="B3869" s="32"/>
      <c r="E3869" s="24"/>
      <c r="F3869" s="24"/>
      <c r="G3869" s="24"/>
    </row>
    <row r="3870" spans="1:7">
      <c r="A3870" s="1" t="str">
        <f>IF(ISBLANK(B3870),"",VLOOKUP(B3870,'County Numbers'!A:B,2,FALSE))</f>
        <v/>
      </c>
      <c r="B3870" s="32"/>
      <c r="E3870" s="24"/>
      <c r="F3870" s="24"/>
      <c r="G3870" s="24"/>
    </row>
    <row r="3871" spans="1:7">
      <c r="A3871" s="1" t="str">
        <f>IF(ISBLANK(B3871),"",VLOOKUP(B3871,'County Numbers'!A:B,2,FALSE))</f>
        <v/>
      </c>
      <c r="B3871" s="32"/>
      <c r="E3871" s="24"/>
      <c r="F3871" s="24"/>
      <c r="G3871" s="24"/>
    </row>
    <row r="3872" spans="1:7">
      <c r="A3872" s="1" t="str">
        <f>IF(ISBLANK(B3872),"",VLOOKUP(B3872,'County Numbers'!A:B,2,FALSE))</f>
        <v/>
      </c>
      <c r="B3872" s="32"/>
      <c r="E3872" s="24"/>
      <c r="F3872" s="24"/>
      <c r="G3872" s="24"/>
    </row>
    <row r="3873" spans="1:7">
      <c r="A3873" s="1" t="str">
        <f>IF(ISBLANK(B3873),"",VLOOKUP(B3873,'County Numbers'!A:B,2,FALSE))</f>
        <v/>
      </c>
      <c r="B3873" s="32"/>
      <c r="E3873" s="24"/>
      <c r="F3873" s="24"/>
      <c r="G3873" s="24"/>
    </row>
    <row r="3874" spans="1:7">
      <c r="A3874" s="1" t="str">
        <f>IF(ISBLANK(B3874),"",VLOOKUP(B3874,'County Numbers'!A:B,2,FALSE))</f>
        <v/>
      </c>
      <c r="B3874" s="32"/>
      <c r="E3874" s="24"/>
      <c r="F3874" s="24"/>
      <c r="G3874" s="24"/>
    </row>
    <row r="3875" spans="1:7">
      <c r="A3875" s="1" t="str">
        <f>IF(ISBLANK(B3875),"",VLOOKUP(B3875,'County Numbers'!A:B,2,FALSE))</f>
        <v/>
      </c>
      <c r="B3875" s="32"/>
      <c r="E3875" s="24"/>
      <c r="F3875" s="24"/>
      <c r="G3875" s="24"/>
    </row>
    <row r="3876" spans="1:7">
      <c r="A3876" s="1" t="str">
        <f>IF(ISBLANK(B3876),"",VLOOKUP(B3876,'County Numbers'!A:B,2,FALSE))</f>
        <v/>
      </c>
      <c r="B3876" s="32"/>
      <c r="E3876" s="24"/>
      <c r="F3876" s="24"/>
      <c r="G3876" s="24"/>
    </row>
    <row r="3877" spans="1:7">
      <c r="A3877" s="1" t="str">
        <f>IF(ISBLANK(B3877),"",VLOOKUP(B3877,'County Numbers'!A:B,2,FALSE))</f>
        <v/>
      </c>
      <c r="B3877" s="32"/>
      <c r="E3877" s="24"/>
      <c r="F3877" s="24"/>
      <c r="G3877" s="24"/>
    </row>
    <row r="3878" spans="1:7">
      <c r="A3878" s="1" t="str">
        <f>IF(ISBLANK(B3878),"",VLOOKUP(B3878,'County Numbers'!A:B,2,FALSE))</f>
        <v/>
      </c>
      <c r="B3878" s="32"/>
      <c r="E3878" s="24"/>
      <c r="F3878" s="24"/>
      <c r="G3878" s="24"/>
    </row>
    <row r="3879" spans="1:7">
      <c r="A3879" s="1" t="str">
        <f>IF(ISBLANK(B3879),"",VLOOKUP(B3879,'County Numbers'!A:B,2,FALSE))</f>
        <v/>
      </c>
      <c r="B3879" s="32"/>
      <c r="E3879" s="24"/>
      <c r="F3879" s="24"/>
      <c r="G3879" s="24"/>
    </row>
    <row r="3880" spans="1:7">
      <c r="A3880" s="1" t="str">
        <f>IF(ISBLANK(B3880),"",VLOOKUP(B3880,'County Numbers'!A:B,2,FALSE))</f>
        <v/>
      </c>
      <c r="B3880" s="32"/>
      <c r="E3880" s="24"/>
      <c r="F3880" s="24"/>
      <c r="G3880" s="24"/>
    </row>
    <row r="3881" spans="1:7">
      <c r="A3881" s="1" t="str">
        <f>IF(ISBLANK(B3881),"",VLOOKUP(B3881,'County Numbers'!A:B,2,FALSE))</f>
        <v/>
      </c>
      <c r="B3881" s="32"/>
      <c r="E3881" s="24"/>
      <c r="F3881" s="24"/>
      <c r="G3881" s="24"/>
    </row>
    <row r="3882" spans="1:7">
      <c r="A3882" s="1" t="str">
        <f>IF(ISBLANK(B3882),"",VLOOKUP(B3882,'County Numbers'!A:B,2,FALSE))</f>
        <v/>
      </c>
      <c r="B3882" s="32"/>
      <c r="E3882" s="24"/>
      <c r="F3882" s="24"/>
      <c r="G3882" s="24"/>
    </row>
    <row r="3883" spans="1:7">
      <c r="A3883" s="1" t="str">
        <f>IF(ISBLANK(B3883),"",VLOOKUP(B3883,'County Numbers'!A:B,2,FALSE))</f>
        <v/>
      </c>
      <c r="B3883" s="32"/>
      <c r="E3883" s="24"/>
      <c r="F3883" s="24"/>
      <c r="G3883" s="24"/>
    </row>
    <row r="3884" spans="1:7">
      <c r="A3884" s="1" t="str">
        <f>IF(ISBLANK(B3884),"",VLOOKUP(B3884,'County Numbers'!A:B,2,FALSE))</f>
        <v/>
      </c>
      <c r="B3884" s="32"/>
      <c r="E3884" s="24"/>
      <c r="F3884" s="24"/>
      <c r="G3884" s="24"/>
    </row>
    <row r="3885" spans="1:7">
      <c r="A3885" s="1" t="str">
        <f>IF(ISBLANK(B3885),"",VLOOKUP(B3885,'County Numbers'!A:B,2,FALSE))</f>
        <v/>
      </c>
      <c r="B3885" s="32"/>
      <c r="E3885" s="24"/>
      <c r="F3885" s="24"/>
      <c r="G3885" s="24"/>
    </row>
    <row r="3886" spans="1:7">
      <c r="A3886" s="1" t="str">
        <f>IF(ISBLANK(B3886),"",VLOOKUP(B3886,'County Numbers'!A:B,2,FALSE))</f>
        <v/>
      </c>
      <c r="B3886" s="32"/>
      <c r="E3886" s="24"/>
      <c r="F3886" s="24"/>
      <c r="G3886" s="24"/>
    </row>
    <row r="3887" spans="1:7">
      <c r="A3887" s="1" t="str">
        <f>IF(ISBLANK(B3887),"",VLOOKUP(B3887,'County Numbers'!A:B,2,FALSE))</f>
        <v/>
      </c>
      <c r="B3887" s="32"/>
      <c r="E3887" s="24"/>
      <c r="F3887" s="24"/>
      <c r="G3887" s="24"/>
    </row>
    <row r="3888" spans="1:7">
      <c r="A3888" s="1" t="str">
        <f>IF(ISBLANK(B3888),"",VLOOKUP(B3888,'County Numbers'!A:B,2,FALSE))</f>
        <v/>
      </c>
      <c r="B3888" s="32"/>
      <c r="E3888" s="24"/>
      <c r="F3888" s="24"/>
      <c r="G3888" s="24"/>
    </row>
    <row r="3889" spans="1:7">
      <c r="A3889" s="1" t="str">
        <f>IF(ISBLANK(B3889),"",VLOOKUP(B3889,'County Numbers'!A:B,2,FALSE))</f>
        <v/>
      </c>
      <c r="B3889" s="32"/>
      <c r="E3889" s="24"/>
      <c r="F3889" s="24"/>
      <c r="G3889" s="24"/>
    </row>
    <row r="3890" spans="1:7">
      <c r="A3890" s="1" t="str">
        <f>IF(ISBLANK(B3890),"",VLOOKUP(B3890,'County Numbers'!A:B,2,FALSE))</f>
        <v/>
      </c>
      <c r="B3890" s="32"/>
      <c r="E3890" s="24"/>
      <c r="F3890" s="24"/>
      <c r="G3890" s="24"/>
    </row>
    <row r="3891" spans="1:7">
      <c r="A3891" s="1" t="str">
        <f>IF(ISBLANK(B3891),"",VLOOKUP(B3891,'County Numbers'!A:B,2,FALSE))</f>
        <v/>
      </c>
      <c r="B3891" s="32"/>
      <c r="E3891" s="24"/>
      <c r="F3891" s="24"/>
      <c r="G3891" s="24"/>
    </row>
    <row r="3892" spans="1:7">
      <c r="A3892" s="1" t="str">
        <f>IF(ISBLANK(B3892),"",VLOOKUP(B3892,'County Numbers'!A:B,2,FALSE))</f>
        <v/>
      </c>
      <c r="B3892" s="32"/>
      <c r="E3892" s="24"/>
      <c r="F3892" s="24"/>
      <c r="G3892" s="24"/>
    </row>
    <row r="3893" spans="1:7">
      <c r="A3893" s="1" t="str">
        <f>IF(ISBLANK(B3893),"",VLOOKUP(B3893,'County Numbers'!A:B,2,FALSE))</f>
        <v/>
      </c>
      <c r="B3893" s="32"/>
      <c r="E3893" s="24"/>
      <c r="F3893" s="24"/>
      <c r="G3893" s="24"/>
    </row>
    <row r="3894" spans="1:7">
      <c r="A3894" s="1" t="str">
        <f>IF(ISBLANK(B3894),"",VLOOKUP(B3894,'County Numbers'!A:B,2,FALSE))</f>
        <v/>
      </c>
      <c r="B3894" s="32"/>
      <c r="E3894" s="24"/>
      <c r="F3894" s="24"/>
      <c r="G3894" s="24"/>
    </row>
    <row r="3895" spans="1:7">
      <c r="A3895" s="1" t="str">
        <f>IF(ISBLANK(B3895),"",VLOOKUP(B3895,'County Numbers'!A:B,2,FALSE))</f>
        <v/>
      </c>
      <c r="B3895" s="32"/>
      <c r="E3895" s="24"/>
      <c r="F3895" s="24"/>
      <c r="G3895" s="24"/>
    </row>
    <row r="3896" spans="1:7">
      <c r="A3896" s="1" t="str">
        <f>IF(ISBLANK(B3896),"",VLOOKUP(B3896,'County Numbers'!A:B,2,FALSE))</f>
        <v/>
      </c>
      <c r="B3896" s="32"/>
      <c r="E3896" s="24"/>
      <c r="F3896" s="24"/>
      <c r="G3896" s="24"/>
    </row>
    <row r="3897" spans="1:7">
      <c r="A3897" s="1" t="str">
        <f>IF(ISBLANK(B3897),"",VLOOKUP(B3897,'County Numbers'!A:B,2,FALSE))</f>
        <v/>
      </c>
      <c r="B3897" s="32"/>
      <c r="E3897" s="24"/>
      <c r="F3897" s="24"/>
      <c r="G3897" s="24"/>
    </row>
    <row r="3898" spans="1:7">
      <c r="A3898" s="1" t="str">
        <f>IF(ISBLANK(B3898),"",VLOOKUP(B3898,'County Numbers'!A:B,2,FALSE))</f>
        <v/>
      </c>
      <c r="B3898" s="32"/>
      <c r="E3898" s="24"/>
      <c r="F3898" s="24"/>
      <c r="G3898" s="24"/>
    </row>
    <row r="3899" spans="1:7">
      <c r="A3899" s="1" t="str">
        <f>IF(ISBLANK(B3899),"",VLOOKUP(B3899,'County Numbers'!A:B,2,FALSE))</f>
        <v/>
      </c>
      <c r="B3899" s="32"/>
      <c r="E3899" s="24"/>
      <c r="F3899" s="24"/>
      <c r="G3899" s="24"/>
    </row>
    <row r="3900" spans="1:7">
      <c r="A3900" s="1" t="str">
        <f>IF(ISBLANK(B3900),"",VLOOKUP(B3900,'County Numbers'!A:B,2,FALSE))</f>
        <v/>
      </c>
      <c r="B3900" s="32"/>
      <c r="E3900" s="24"/>
      <c r="F3900" s="24"/>
      <c r="G3900" s="24"/>
    </row>
    <row r="3901" spans="1:7">
      <c r="A3901" s="1" t="str">
        <f>IF(ISBLANK(B3901),"",VLOOKUP(B3901,'County Numbers'!A:B,2,FALSE))</f>
        <v/>
      </c>
      <c r="B3901" s="32"/>
      <c r="E3901" s="24"/>
      <c r="F3901" s="24"/>
      <c r="G3901" s="24"/>
    </row>
    <row r="3902" spans="1:7">
      <c r="A3902" s="1" t="str">
        <f>IF(ISBLANK(B3902),"",VLOOKUP(B3902,'County Numbers'!A:B,2,FALSE))</f>
        <v/>
      </c>
      <c r="B3902" s="32"/>
      <c r="E3902" s="24"/>
      <c r="F3902" s="24"/>
      <c r="G3902" s="24"/>
    </row>
    <row r="3903" spans="1:7">
      <c r="A3903" s="1" t="str">
        <f>IF(ISBLANK(B3903),"",VLOOKUP(B3903,'County Numbers'!A:B,2,FALSE))</f>
        <v/>
      </c>
      <c r="B3903" s="32"/>
      <c r="E3903" s="24"/>
      <c r="F3903" s="24"/>
      <c r="G3903" s="24"/>
    </row>
    <row r="3904" spans="1:7">
      <c r="A3904" s="1" t="str">
        <f>IF(ISBLANK(B3904),"",VLOOKUP(B3904,'County Numbers'!A:B,2,FALSE))</f>
        <v/>
      </c>
      <c r="B3904" s="32"/>
      <c r="E3904" s="24"/>
      <c r="F3904" s="24"/>
      <c r="G3904" s="24"/>
    </row>
    <row r="3905" spans="1:7">
      <c r="A3905" s="1" t="str">
        <f>IF(ISBLANK(B3905),"",VLOOKUP(B3905,'County Numbers'!A:B,2,FALSE))</f>
        <v/>
      </c>
      <c r="B3905" s="32"/>
      <c r="E3905" s="24"/>
      <c r="F3905" s="24"/>
      <c r="G3905" s="24"/>
    </row>
    <row r="3906" spans="1:7">
      <c r="A3906" s="1" t="str">
        <f>IF(ISBLANK(B3906),"",VLOOKUP(B3906,'County Numbers'!A:B,2,FALSE))</f>
        <v/>
      </c>
      <c r="B3906" s="32"/>
      <c r="E3906" s="24"/>
      <c r="F3906" s="24"/>
      <c r="G3906" s="24"/>
    </row>
    <row r="3907" spans="1:7">
      <c r="A3907" s="1" t="str">
        <f>IF(ISBLANK(B3907),"",VLOOKUP(B3907,'County Numbers'!A:B,2,FALSE))</f>
        <v/>
      </c>
      <c r="B3907" s="32"/>
      <c r="E3907" s="24"/>
      <c r="F3907" s="24"/>
      <c r="G3907" s="24"/>
    </row>
    <row r="3908" spans="1:7">
      <c r="A3908" s="1" t="str">
        <f>IF(ISBLANK(B3908),"",VLOOKUP(B3908,'County Numbers'!A:B,2,FALSE))</f>
        <v/>
      </c>
      <c r="B3908" s="32"/>
      <c r="E3908" s="24"/>
      <c r="F3908" s="24"/>
      <c r="G3908" s="24"/>
    </row>
    <row r="3909" spans="1:7">
      <c r="A3909" s="1" t="str">
        <f>IF(ISBLANK(B3909),"",VLOOKUP(B3909,'County Numbers'!A:B,2,FALSE))</f>
        <v/>
      </c>
      <c r="B3909" s="32"/>
      <c r="E3909" s="24"/>
      <c r="F3909" s="24"/>
      <c r="G3909" s="24"/>
    </row>
    <row r="3910" spans="1:7">
      <c r="A3910" s="1" t="str">
        <f>IF(ISBLANK(B3910),"",VLOOKUP(B3910,'County Numbers'!A:B,2,FALSE))</f>
        <v/>
      </c>
      <c r="B3910" s="32"/>
      <c r="E3910" s="24"/>
      <c r="F3910" s="24"/>
      <c r="G3910" s="24"/>
    </row>
    <row r="3911" spans="1:7">
      <c r="A3911" s="1" t="str">
        <f>IF(ISBLANK(B3911),"",VLOOKUP(B3911,'County Numbers'!A:B,2,FALSE))</f>
        <v/>
      </c>
      <c r="B3911" s="32"/>
      <c r="E3911" s="24"/>
      <c r="F3911" s="24"/>
      <c r="G3911" s="24"/>
    </row>
    <row r="3912" spans="1:7">
      <c r="A3912" s="1" t="str">
        <f>IF(ISBLANK(B3912),"",VLOOKUP(B3912,'County Numbers'!A:B,2,FALSE))</f>
        <v/>
      </c>
      <c r="B3912" s="32"/>
      <c r="E3912" s="24"/>
      <c r="F3912" s="24"/>
      <c r="G3912" s="24"/>
    </row>
    <row r="3913" spans="1:7">
      <c r="A3913" s="1" t="str">
        <f>IF(ISBLANK(B3913),"",VLOOKUP(B3913,'County Numbers'!A:B,2,FALSE))</f>
        <v/>
      </c>
      <c r="B3913" s="32"/>
      <c r="E3913" s="24"/>
      <c r="F3913" s="24"/>
      <c r="G3913" s="24"/>
    </row>
    <row r="3914" spans="1:7">
      <c r="A3914" s="1" t="str">
        <f>IF(ISBLANK(B3914),"",VLOOKUP(B3914,'County Numbers'!A:B,2,FALSE))</f>
        <v/>
      </c>
      <c r="B3914" s="32"/>
      <c r="E3914" s="24"/>
      <c r="F3914" s="24"/>
      <c r="G3914" s="24"/>
    </row>
    <row r="3915" spans="1:7">
      <c r="A3915" s="1" t="str">
        <f>IF(ISBLANK(B3915),"",VLOOKUP(B3915,'County Numbers'!A:B,2,FALSE))</f>
        <v/>
      </c>
      <c r="B3915" s="32"/>
      <c r="E3915" s="24"/>
      <c r="F3915" s="24"/>
      <c r="G3915" s="24"/>
    </row>
    <row r="3916" spans="1:7">
      <c r="A3916" s="1" t="str">
        <f>IF(ISBLANK(B3916),"",VLOOKUP(B3916,'County Numbers'!A:B,2,FALSE))</f>
        <v/>
      </c>
      <c r="B3916" s="32"/>
      <c r="E3916" s="24"/>
      <c r="F3916" s="24"/>
      <c r="G3916" s="24"/>
    </row>
    <row r="3917" spans="1:7">
      <c r="A3917" s="1" t="str">
        <f>IF(ISBLANK(B3917),"",VLOOKUP(B3917,'County Numbers'!A:B,2,FALSE))</f>
        <v/>
      </c>
      <c r="B3917" s="32"/>
      <c r="E3917" s="24"/>
      <c r="F3917" s="24"/>
      <c r="G3917" s="24"/>
    </row>
    <row r="3918" spans="1:7">
      <c r="A3918" s="1" t="str">
        <f>IF(ISBLANK(B3918),"",VLOOKUP(B3918,'County Numbers'!A:B,2,FALSE))</f>
        <v/>
      </c>
      <c r="B3918" s="32"/>
      <c r="E3918" s="24"/>
      <c r="F3918" s="24"/>
      <c r="G3918" s="24"/>
    </row>
    <row r="3919" spans="1:7">
      <c r="A3919" s="1" t="str">
        <f>IF(ISBLANK(B3919),"",VLOOKUP(B3919,'County Numbers'!A:B,2,FALSE))</f>
        <v/>
      </c>
      <c r="B3919" s="32"/>
      <c r="E3919" s="24"/>
      <c r="F3919" s="24"/>
      <c r="G3919" s="24"/>
    </row>
    <row r="3920" spans="1:7">
      <c r="A3920" s="1" t="str">
        <f>IF(ISBLANK(B3920),"",VLOOKUP(B3920,'County Numbers'!A:B,2,FALSE))</f>
        <v/>
      </c>
      <c r="B3920" s="32"/>
      <c r="E3920" s="24"/>
      <c r="F3920" s="24"/>
      <c r="G3920" s="24"/>
    </row>
    <row r="3921" spans="1:7">
      <c r="A3921" s="1" t="str">
        <f>IF(ISBLANK(B3921),"",VLOOKUP(B3921,'County Numbers'!A:B,2,FALSE))</f>
        <v/>
      </c>
      <c r="B3921" s="32"/>
      <c r="E3921" s="24"/>
      <c r="F3921" s="24"/>
      <c r="G3921" s="24"/>
    </row>
    <row r="3922" spans="1:7">
      <c r="A3922" s="1" t="str">
        <f>IF(ISBLANK(B3922),"",VLOOKUP(B3922,'County Numbers'!A:B,2,FALSE))</f>
        <v/>
      </c>
      <c r="B3922" s="32"/>
      <c r="E3922" s="24"/>
      <c r="F3922" s="24"/>
      <c r="G3922" s="24"/>
    </row>
    <row r="3923" spans="1:7">
      <c r="A3923" s="1" t="str">
        <f>IF(ISBLANK(B3923),"",VLOOKUP(B3923,'County Numbers'!A:B,2,FALSE))</f>
        <v/>
      </c>
      <c r="B3923" s="32"/>
      <c r="E3923" s="24"/>
      <c r="F3923" s="24"/>
      <c r="G3923" s="24"/>
    </row>
    <row r="3924" spans="1:7">
      <c r="A3924" s="1" t="str">
        <f>IF(ISBLANK(B3924),"",VLOOKUP(B3924,'County Numbers'!A:B,2,FALSE))</f>
        <v/>
      </c>
      <c r="B3924" s="32"/>
      <c r="E3924" s="24"/>
      <c r="F3924" s="24"/>
      <c r="G3924" s="24"/>
    </row>
    <row r="3925" spans="1:7">
      <c r="A3925" s="1" t="str">
        <f>IF(ISBLANK(B3925),"",VLOOKUP(B3925,'County Numbers'!A:B,2,FALSE))</f>
        <v/>
      </c>
      <c r="B3925" s="32"/>
      <c r="E3925" s="24"/>
      <c r="F3925" s="24"/>
      <c r="G3925" s="24"/>
    </row>
    <row r="3926" spans="1:7">
      <c r="A3926" s="1" t="str">
        <f>IF(ISBLANK(B3926),"",VLOOKUP(B3926,'County Numbers'!A:B,2,FALSE))</f>
        <v/>
      </c>
      <c r="B3926" s="32"/>
      <c r="E3926" s="24"/>
      <c r="F3926" s="24"/>
      <c r="G3926" s="24"/>
    </row>
    <row r="3927" spans="1:7">
      <c r="A3927" s="1" t="str">
        <f>IF(ISBLANK(B3927),"",VLOOKUP(B3927,'County Numbers'!A:B,2,FALSE))</f>
        <v/>
      </c>
      <c r="B3927" s="32"/>
      <c r="E3927" s="24"/>
      <c r="F3927" s="24"/>
      <c r="G3927" s="24"/>
    </row>
    <row r="3928" spans="1:7">
      <c r="A3928" s="1" t="str">
        <f>IF(ISBLANK(B3928),"",VLOOKUP(B3928,'County Numbers'!A:B,2,FALSE))</f>
        <v/>
      </c>
      <c r="B3928" s="32"/>
      <c r="E3928" s="24"/>
      <c r="F3928" s="24"/>
      <c r="G3928" s="24"/>
    </row>
    <row r="3929" spans="1:7">
      <c r="A3929" s="1" t="str">
        <f>IF(ISBLANK(B3929),"",VLOOKUP(B3929,'County Numbers'!A:B,2,FALSE))</f>
        <v/>
      </c>
      <c r="B3929" s="32"/>
      <c r="E3929" s="24"/>
      <c r="F3929" s="24"/>
      <c r="G3929" s="24"/>
    </row>
    <row r="3930" spans="1:7">
      <c r="A3930" s="1" t="str">
        <f>IF(ISBLANK(B3930),"",VLOOKUP(B3930,'County Numbers'!A:B,2,FALSE))</f>
        <v/>
      </c>
      <c r="B3930" s="32"/>
      <c r="E3930" s="24"/>
      <c r="F3930" s="24"/>
      <c r="G3930" s="24"/>
    </row>
    <row r="3931" spans="1:7">
      <c r="A3931" s="1" t="str">
        <f>IF(ISBLANK(B3931),"",VLOOKUP(B3931,'County Numbers'!A:B,2,FALSE))</f>
        <v/>
      </c>
      <c r="B3931" s="32"/>
      <c r="E3931" s="24"/>
      <c r="F3931" s="24"/>
      <c r="G3931" s="24"/>
    </row>
    <row r="3932" spans="1:7">
      <c r="A3932" s="1" t="str">
        <f>IF(ISBLANK(B3932),"",VLOOKUP(B3932,'County Numbers'!A:B,2,FALSE))</f>
        <v/>
      </c>
      <c r="B3932" s="32"/>
      <c r="E3932" s="24"/>
      <c r="F3932" s="24"/>
      <c r="G3932" s="24"/>
    </row>
    <row r="3933" spans="1:7">
      <c r="A3933" s="1" t="str">
        <f>IF(ISBLANK(B3933),"",VLOOKUP(B3933,'County Numbers'!A:B,2,FALSE))</f>
        <v/>
      </c>
      <c r="B3933" s="32"/>
      <c r="E3933" s="24"/>
      <c r="F3933" s="24"/>
      <c r="G3933" s="24"/>
    </row>
    <row r="3934" spans="1:7">
      <c r="A3934" s="1" t="str">
        <f>IF(ISBLANK(B3934),"",VLOOKUP(B3934,'County Numbers'!A:B,2,FALSE))</f>
        <v/>
      </c>
      <c r="B3934" s="32"/>
      <c r="E3934" s="24"/>
      <c r="F3934" s="24"/>
      <c r="G3934" s="24"/>
    </row>
    <row r="3935" spans="1:7">
      <c r="A3935" s="1" t="str">
        <f>IF(ISBLANK(B3935),"",VLOOKUP(B3935,'County Numbers'!A:B,2,FALSE))</f>
        <v/>
      </c>
      <c r="B3935" s="32"/>
      <c r="E3935" s="24"/>
      <c r="F3935" s="24"/>
      <c r="G3935" s="24"/>
    </row>
    <row r="3936" spans="1:7">
      <c r="A3936" s="1" t="str">
        <f>IF(ISBLANK(B3936),"",VLOOKUP(B3936,'County Numbers'!A:B,2,FALSE))</f>
        <v/>
      </c>
      <c r="B3936" s="32"/>
      <c r="E3936" s="24"/>
      <c r="F3936" s="24"/>
      <c r="G3936" s="24"/>
    </row>
    <row r="3937" spans="1:7">
      <c r="A3937" s="1" t="str">
        <f>IF(ISBLANK(B3937),"",VLOOKUP(B3937,'County Numbers'!A:B,2,FALSE))</f>
        <v/>
      </c>
      <c r="B3937" s="32"/>
      <c r="E3937" s="24"/>
      <c r="F3937" s="24"/>
      <c r="G3937" s="24"/>
    </row>
    <row r="3938" spans="1:7">
      <c r="A3938" s="1" t="str">
        <f>IF(ISBLANK(B3938),"",VLOOKUP(B3938,'County Numbers'!A:B,2,FALSE))</f>
        <v/>
      </c>
      <c r="B3938" s="32"/>
      <c r="E3938" s="24"/>
      <c r="F3938" s="24"/>
      <c r="G3938" s="24"/>
    </row>
    <row r="3939" spans="1:7">
      <c r="A3939" s="1" t="str">
        <f>IF(ISBLANK(B3939),"",VLOOKUP(B3939,'County Numbers'!A:B,2,FALSE))</f>
        <v/>
      </c>
      <c r="B3939" s="32"/>
      <c r="E3939" s="24"/>
      <c r="F3939" s="24"/>
      <c r="G3939" s="24"/>
    </row>
    <row r="3940" spans="1:7">
      <c r="A3940" s="1" t="str">
        <f>IF(ISBLANK(B3940),"",VLOOKUP(B3940,'County Numbers'!A:B,2,FALSE))</f>
        <v/>
      </c>
      <c r="B3940" s="32"/>
      <c r="E3940" s="24"/>
      <c r="F3940" s="24"/>
      <c r="G3940" s="24"/>
    </row>
    <row r="3941" spans="1:7">
      <c r="A3941" s="1" t="str">
        <f>IF(ISBLANK(B3941),"",VLOOKUP(B3941,'County Numbers'!A:B,2,FALSE))</f>
        <v/>
      </c>
      <c r="B3941" s="32"/>
      <c r="E3941" s="24"/>
      <c r="F3941" s="24"/>
      <c r="G3941" s="24"/>
    </row>
    <row r="3942" spans="1:7">
      <c r="A3942" s="1" t="str">
        <f>IF(ISBLANK(B3942),"",VLOOKUP(B3942,'County Numbers'!A:B,2,FALSE))</f>
        <v/>
      </c>
      <c r="B3942" s="32"/>
      <c r="E3942" s="24"/>
      <c r="F3942" s="24"/>
      <c r="G3942" s="24"/>
    </row>
    <row r="3943" spans="1:7">
      <c r="A3943" s="1" t="str">
        <f>IF(ISBLANK(B3943),"",VLOOKUP(B3943,'County Numbers'!A:B,2,FALSE))</f>
        <v/>
      </c>
      <c r="B3943" s="32"/>
      <c r="E3943" s="24"/>
      <c r="F3943" s="24"/>
      <c r="G3943" s="24"/>
    </row>
    <row r="3944" spans="1:7">
      <c r="A3944" s="1" t="str">
        <f>IF(ISBLANK(B3944),"",VLOOKUP(B3944,'County Numbers'!A:B,2,FALSE))</f>
        <v/>
      </c>
      <c r="B3944" s="32"/>
      <c r="E3944" s="24"/>
      <c r="F3944" s="24"/>
      <c r="G3944" s="24"/>
    </row>
    <row r="3945" spans="1:7">
      <c r="A3945" s="1" t="str">
        <f>IF(ISBLANK(B3945),"",VLOOKUP(B3945,'County Numbers'!A:B,2,FALSE))</f>
        <v/>
      </c>
      <c r="B3945" s="32"/>
      <c r="E3945" s="24"/>
      <c r="F3945" s="24"/>
      <c r="G3945" s="24"/>
    </row>
    <row r="3946" spans="1:7">
      <c r="A3946" s="1" t="str">
        <f>IF(ISBLANK(B3946),"",VLOOKUP(B3946,'County Numbers'!A:B,2,FALSE))</f>
        <v/>
      </c>
      <c r="B3946" s="32"/>
      <c r="E3946" s="24"/>
      <c r="F3946" s="24"/>
      <c r="G3946" s="24"/>
    </row>
    <row r="3947" spans="1:7">
      <c r="A3947" s="1" t="str">
        <f>IF(ISBLANK(B3947),"",VLOOKUP(B3947,'County Numbers'!A:B,2,FALSE))</f>
        <v/>
      </c>
      <c r="B3947" s="32"/>
      <c r="E3947" s="24"/>
      <c r="F3947" s="24"/>
      <c r="G3947" s="24"/>
    </row>
    <row r="3948" spans="1:7">
      <c r="A3948" s="1" t="str">
        <f>IF(ISBLANK(B3948),"",VLOOKUP(B3948,'County Numbers'!A:B,2,FALSE))</f>
        <v/>
      </c>
      <c r="B3948" s="32"/>
      <c r="E3948" s="24"/>
      <c r="F3948" s="24"/>
      <c r="G3948" s="24"/>
    </row>
    <row r="3949" spans="1:7">
      <c r="A3949" s="1" t="str">
        <f>IF(ISBLANK(B3949),"",VLOOKUP(B3949,'County Numbers'!A:B,2,FALSE))</f>
        <v/>
      </c>
      <c r="B3949" s="32"/>
      <c r="E3949" s="24"/>
      <c r="F3949" s="24"/>
      <c r="G3949" s="24"/>
    </row>
    <row r="3950" spans="1:7">
      <c r="A3950" s="1" t="str">
        <f>IF(ISBLANK(B3950),"",VLOOKUP(B3950,'County Numbers'!A:B,2,FALSE))</f>
        <v/>
      </c>
      <c r="B3950" s="32"/>
      <c r="E3950" s="24"/>
      <c r="F3950" s="24"/>
      <c r="G3950" s="24"/>
    </row>
    <row r="3951" spans="1:7">
      <c r="A3951" s="1" t="str">
        <f>IF(ISBLANK(B3951),"",VLOOKUP(B3951,'County Numbers'!A:B,2,FALSE))</f>
        <v/>
      </c>
      <c r="B3951" s="32"/>
      <c r="E3951" s="24"/>
      <c r="F3951" s="24"/>
      <c r="G3951" s="24"/>
    </row>
    <row r="3952" spans="1:7">
      <c r="A3952" s="1" t="str">
        <f>IF(ISBLANK(B3952),"",VLOOKUP(B3952,'County Numbers'!A:B,2,FALSE))</f>
        <v/>
      </c>
      <c r="B3952" s="32"/>
      <c r="E3952" s="24"/>
      <c r="F3952" s="24"/>
      <c r="G3952" s="24"/>
    </row>
    <row r="3953" spans="1:7">
      <c r="A3953" s="1" t="str">
        <f>IF(ISBLANK(B3953),"",VLOOKUP(B3953,'County Numbers'!A:B,2,FALSE))</f>
        <v/>
      </c>
      <c r="B3953" s="32"/>
      <c r="E3953" s="24"/>
      <c r="F3953" s="24"/>
      <c r="G3953" s="24"/>
    </row>
    <row r="3954" spans="1:7">
      <c r="A3954" s="1" t="str">
        <f>IF(ISBLANK(B3954),"",VLOOKUP(B3954,'County Numbers'!A:B,2,FALSE))</f>
        <v/>
      </c>
      <c r="B3954" s="32"/>
      <c r="E3954" s="24"/>
      <c r="F3954" s="24"/>
      <c r="G3954" s="24"/>
    </row>
    <row r="3955" spans="1:7">
      <c r="A3955" s="1" t="str">
        <f>IF(ISBLANK(B3955),"",VLOOKUP(B3955,'County Numbers'!A:B,2,FALSE))</f>
        <v/>
      </c>
      <c r="B3955" s="32"/>
      <c r="E3955" s="24"/>
      <c r="F3955" s="24"/>
      <c r="G3955" s="24"/>
    </row>
    <row r="3956" spans="1:7">
      <c r="A3956" s="1" t="str">
        <f>IF(ISBLANK(B3956),"",VLOOKUP(B3956,'County Numbers'!A:B,2,FALSE))</f>
        <v/>
      </c>
      <c r="B3956" s="32"/>
      <c r="E3956" s="24"/>
      <c r="F3956" s="24"/>
      <c r="G3956" s="24"/>
    </row>
    <row r="3957" spans="1:7">
      <c r="A3957" s="1" t="str">
        <f>IF(ISBLANK(B3957),"",VLOOKUP(B3957,'County Numbers'!A:B,2,FALSE))</f>
        <v/>
      </c>
      <c r="B3957" s="32"/>
      <c r="E3957" s="24"/>
      <c r="F3957" s="24"/>
      <c r="G3957" s="24"/>
    </row>
    <row r="3958" spans="1:7">
      <c r="A3958" s="1" t="str">
        <f>IF(ISBLANK(B3958),"",VLOOKUP(B3958,'County Numbers'!A:B,2,FALSE))</f>
        <v/>
      </c>
      <c r="B3958" s="32"/>
      <c r="E3958" s="24"/>
      <c r="F3958" s="24"/>
      <c r="G3958" s="24"/>
    </row>
    <row r="3959" spans="1:7">
      <c r="A3959" s="1" t="str">
        <f>IF(ISBLANK(B3959),"",VLOOKUP(B3959,'County Numbers'!A:B,2,FALSE))</f>
        <v/>
      </c>
      <c r="B3959" s="32"/>
      <c r="E3959" s="24"/>
      <c r="F3959" s="24"/>
      <c r="G3959" s="24"/>
    </row>
    <row r="3960" spans="1:7">
      <c r="A3960" s="1" t="str">
        <f>IF(ISBLANK(B3960),"",VLOOKUP(B3960,'County Numbers'!A:B,2,FALSE))</f>
        <v/>
      </c>
      <c r="B3960" s="32"/>
      <c r="E3960" s="24"/>
      <c r="F3960" s="24"/>
      <c r="G3960" s="24"/>
    </row>
    <row r="3961" spans="1:7">
      <c r="A3961" s="1" t="str">
        <f>IF(ISBLANK(B3961),"",VLOOKUP(B3961,'County Numbers'!A:B,2,FALSE))</f>
        <v/>
      </c>
      <c r="B3961" s="32"/>
      <c r="E3961" s="24"/>
      <c r="F3961" s="24"/>
      <c r="G3961" s="24"/>
    </row>
    <row r="3962" spans="1:7">
      <c r="A3962" s="1" t="str">
        <f>IF(ISBLANK(B3962),"",VLOOKUP(B3962,'County Numbers'!A:B,2,FALSE))</f>
        <v/>
      </c>
      <c r="B3962" s="32"/>
      <c r="E3962" s="24"/>
      <c r="F3962" s="24"/>
      <c r="G3962" s="24"/>
    </row>
    <row r="3963" spans="1:7">
      <c r="A3963" s="1" t="str">
        <f>IF(ISBLANK(B3963),"",VLOOKUP(B3963,'County Numbers'!A:B,2,FALSE))</f>
        <v/>
      </c>
      <c r="B3963" s="32"/>
      <c r="E3963" s="24"/>
      <c r="F3963" s="24"/>
      <c r="G3963" s="24"/>
    </row>
    <row r="3964" spans="1:7">
      <c r="A3964" s="1" t="str">
        <f>IF(ISBLANK(B3964),"",VLOOKUP(B3964,'County Numbers'!A:B,2,FALSE))</f>
        <v/>
      </c>
      <c r="B3964" s="32"/>
      <c r="E3964" s="24"/>
      <c r="F3964" s="24"/>
      <c r="G3964" s="24"/>
    </row>
    <row r="3965" spans="1:7">
      <c r="A3965" s="1" t="str">
        <f>IF(ISBLANK(B3965),"",VLOOKUP(B3965,'County Numbers'!A:B,2,FALSE))</f>
        <v/>
      </c>
      <c r="B3965" s="32"/>
      <c r="E3965" s="24"/>
      <c r="F3965" s="24"/>
      <c r="G3965" s="24"/>
    </row>
    <row r="3966" spans="1:7">
      <c r="A3966" s="1" t="str">
        <f>IF(ISBLANK(B3966),"",VLOOKUP(B3966,'County Numbers'!A:B,2,FALSE))</f>
        <v/>
      </c>
      <c r="B3966" s="32"/>
      <c r="E3966" s="24"/>
      <c r="F3966" s="24"/>
      <c r="G3966" s="24"/>
    </row>
    <row r="3967" spans="1:7">
      <c r="A3967" s="1" t="str">
        <f>IF(ISBLANK(B3967),"",VLOOKUP(B3967,'County Numbers'!A:B,2,FALSE))</f>
        <v/>
      </c>
      <c r="B3967" s="32"/>
      <c r="E3967" s="24"/>
      <c r="F3967" s="24"/>
      <c r="G3967" s="24"/>
    </row>
    <row r="3968" spans="1:7">
      <c r="A3968" s="1" t="str">
        <f>IF(ISBLANK(B3968),"",VLOOKUP(B3968,'County Numbers'!A:B,2,FALSE))</f>
        <v/>
      </c>
      <c r="B3968" s="32"/>
      <c r="E3968" s="24"/>
      <c r="F3968" s="24"/>
      <c r="G3968" s="24"/>
    </row>
    <row r="3969" spans="1:7">
      <c r="A3969" s="1" t="str">
        <f>IF(ISBLANK(B3969),"",VLOOKUP(B3969,'County Numbers'!A:B,2,FALSE))</f>
        <v/>
      </c>
      <c r="B3969" s="32"/>
      <c r="E3969" s="24"/>
      <c r="F3969" s="24"/>
      <c r="G3969" s="24"/>
    </row>
    <row r="3970" spans="1:7">
      <c r="A3970" s="1" t="str">
        <f>IF(ISBLANK(B3970),"",VLOOKUP(B3970,'County Numbers'!A:B,2,FALSE))</f>
        <v/>
      </c>
      <c r="B3970" s="32"/>
      <c r="E3970" s="24"/>
      <c r="F3970" s="24"/>
      <c r="G3970" s="24"/>
    </row>
    <row r="3971" spans="1:7">
      <c r="A3971" s="1" t="str">
        <f>IF(ISBLANK(B3971),"",VLOOKUP(B3971,'County Numbers'!A:B,2,FALSE))</f>
        <v/>
      </c>
      <c r="B3971" s="32"/>
      <c r="E3971" s="24"/>
      <c r="F3971" s="24"/>
      <c r="G3971" s="24"/>
    </row>
    <row r="3972" spans="1:7">
      <c r="A3972" s="1" t="str">
        <f>IF(ISBLANK(B3972),"",VLOOKUP(B3972,'County Numbers'!A:B,2,FALSE))</f>
        <v/>
      </c>
      <c r="B3972" s="32"/>
      <c r="E3972" s="24"/>
      <c r="F3972" s="24"/>
      <c r="G3972" s="24"/>
    </row>
    <row r="3973" spans="1:7">
      <c r="A3973" s="1" t="str">
        <f>IF(ISBLANK(B3973),"",VLOOKUP(B3973,'County Numbers'!A:B,2,FALSE))</f>
        <v/>
      </c>
      <c r="B3973" s="32"/>
      <c r="E3973" s="24"/>
      <c r="F3973" s="24"/>
      <c r="G3973" s="24"/>
    </row>
    <row r="3974" spans="1:7">
      <c r="A3974" s="1" t="str">
        <f>IF(ISBLANK(B3974),"",VLOOKUP(B3974,'County Numbers'!A:B,2,FALSE))</f>
        <v/>
      </c>
      <c r="B3974" s="32"/>
      <c r="E3974" s="24"/>
      <c r="F3974" s="24"/>
      <c r="G3974" s="24"/>
    </row>
    <row r="3975" spans="1:7">
      <c r="A3975" s="1" t="str">
        <f>IF(ISBLANK(B3975),"",VLOOKUP(B3975,'County Numbers'!A:B,2,FALSE))</f>
        <v/>
      </c>
      <c r="B3975" s="32"/>
      <c r="E3975" s="24"/>
      <c r="F3975" s="24"/>
      <c r="G3975" s="24"/>
    </row>
    <row r="3976" spans="1:7">
      <c r="A3976" s="1" t="str">
        <f>IF(ISBLANK(B3976),"",VLOOKUP(B3976,'County Numbers'!A:B,2,FALSE))</f>
        <v/>
      </c>
      <c r="B3976" s="32"/>
      <c r="E3976" s="24"/>
      <c r="F3976" s="24"/>
      <c r="G3976" s="24"/>
    </row>
    <row r="3977" spans="1:7">
      <c r="A3977" s="1" t="str">
        <f>IF(ISBLANK(B3977),"",VLOOKUP(B3977,'County Numbers'!A:B,2,FALSE))</f>
        <v/>
      </c>
      <c r="B3977" s="32"/>
      <c r="E3977" s="24"/>
      <c r="F3977" s="24"/>
      <c r="G3977" s="24"/>
    </row>
    <row r="3978" spans="1:7">
      <c r="A3978" s="1" t="str">
        <f>IF(ISBLANK(B3978),"",VLOOKUP(B3978,'County Numbers'!A:B,2,FALSE))</f>
        <v/>
      </c>
      <c r="B3978" s="32"/>
      <c r="E3978" s="24"/>
      <c r="F3978" s="24"/>
      <c r="G3978" s="24"/>
    </row>
    <row r="3979" spans="1:7">
      <c r="A3979" s="1" t="str">
        <f>IF(ISBLANK(B3979),"",VLOOKUP(B3979,'County Numbers'!A:B,2,FALSE))</f>
        <v/>
      </c>
      <c r="B3979" s="32"/>
      <c r="E3979" s="24"/>
      <c r="F3979" s="24"/>
      <c r="G3979" s="24"/>
    </row>
    <row r="3980" spans="1:7">
      <c r="A3980" s="1" t="str">
        <f>IF(ISBLANK(B3980),"",VLOOKUP(B3980,'County Numbers'!A:B,2,FALSE))</f>
        <v/>
      </c>
      <c r="B3980" s="32"/>
      <c r="E3980" s="24"/>
      <c r="F3980" s="24"/>
      <c r="G3980" s="24"/>
    </row>
    <row r="3981" spans="1:7">
      <c r="A3981" s="1" t="str">
        <f>IF(ISBLANK(B3981),"",VLOOKUP(B3981,'County Numbers'!A:B,2,FALSE))</f>
        <v/>
      </c>
      <c r="B3981" s="32"/>
      <c r="E3981" s="24"/>
      <c r="F3981" s="24"/>
      <c r="G3981" s="24"/>
    </row>
    <row r="3982" spans="1:7">
      <c r="A3982" s="1" t="str">
        <f>IF(ISBLANK(B3982),"",VLOOKUP(B3982,'County Numbers'!A:B,2,FALSE))</f>
        <v/>
      </c>
      <c r="B3982" s="32"/>
      <c r="E3982" s="24"/>
      <c r="F3982" s="24"/>
      <c r="G3982" s="24"/>
    </row>
    <row r="3983" spans="1:7">
      <c r="A3983" s="1" t="str">
        <f>IF(ISBLANK(B3983),"",VLOOKUP(B3983,'County Numbers'!A:B,2,FALSE))</f>
        <v/>
      </c>
      <c r="B3983" s="32"/>
      <c r="E3983" s="24"/>
      <c r="F3983" s="24"/>
      <c r="G3983" s="24"/>
    </row>
    <row r="3984" spans="1:7">
      <c r="A3984" s="1" t="str">
        <f>IF(ISBLANK(B3984),"",VLOOKUP(B3984,'County Numbers'!A:B,2,FALSE))</f>
        <v/>
      </c>
      <c r="B3984" s="32"/>
      <c r="E3984" s="24"/>
      <c r="F3984" s="24"/>
      <c r="G3984" s="24"/>
    </row>
    <row r="3985" spans="1:7">
      <c r="A3985" s="1" t="str">
        <f>IF(ISBLANK(B3985),"",VLOOKUP(B3985,'County Numbers'!A:B,2,FALSE))</f>
        <v/>
      </c>
      <c r="B3985" s="32"/>
      <c r="E3985" s="24"/>
      <c r="F3985" s="24"/>
      <c r="G3985" s="24"/>
    </row>
    <row r="3986" spans="1:7">
      <c r="A3986" s="1" t="str">
        <f>IF(ISBLANK(B3986),"",VLOOKUP(B3986,'County Numbers'!A:B,2,FALSE))</f>
        <v/>
      </c>
      <c r="B3986" s="32"/>
      <c r="E3986" s="24"/>
      <c r="F3986" s="24"/>
      <c r="G3986" s="24"/>
    </row>
    <row r="3987" spans="1:7">
      <c r="A3987" s="1" t="str">
        <f>IF(ISBLANK(B3987),"",VLOOKUP(B3987,'County Numbers'!A:B,2,FALSE))</f>
        <v/>
      </c>
      <c r="B3987" s="32"/>
      <c r="E3987" s="24"/>
      <c r="F3987" s="24"/>
      <c r="G3987" s="24"/>
    </row>
    <row r="3988" spans="1:7">
      <c r="A3988" s="1" t="str">
        <f>IF(ISBLANK(B3988),"",VLOOKUP(B3988,'County Numbers'!A:B,2,FALSE))</f>
        <v/>
      </c>
      <c r="B3988" s="32"/>
      <c r="E3988" s="24"/>
      <c r="F3988" s="24"/>
      <c r="G3988" s="24"/>
    </row>
    <row r="3989" spans="1:7">
      <c r="A3989" s="1" t="str">
        <f>IF(ISBLANK(B3989),"",VLOOKUP(B3989,'County Numbers'!A:B,2,FALSE))</f>
        <v/>
      </c>
      <c r="B3989" s="32"/>
      <c r="E3989" s="24"/>
      <c r="F3989" s="24"/>
      <c r="G3989" s="24"/>
    </row>
    <row r="3990" spans="1:7">
      <c r="A3990" s="1" t="str">
        <f>IF(ISBLANK(B3990),"",VLOOKUP(B3990,'County Numbers'!A:B,2,FALSE))</f>
        <v/>
      </c>
      <c r="B3990" s="32"/>
      <c r="E3990" s="24"/>
      <c r="F3990" s="24"/>
      <c r="G3990" s="24"/>
    </row>
    <row r="3991" spans="1:7">
      <c r="A3991" s="1" t="str">
        <f>IF(ISBLANK(B3991),"",VLOOKUP(B3991,'County Numbers'!A:B,2,FALSE))</f>
        <v/>
      </c>
      <c r="B3991" s="32"/>
      <c r="E3991" s="24"/>
      <c r="F3991" s="24"/>
      <c r="G3991" s="24"/>
    </row>
    <row r="3992" spans="1:7">
      <c r="A3992" s="1" t="str">
        <f>IF(ISBLANK(B3992),"",VLOOKUP(B3992,'County Numbers'!A:B,2,FALSE))</f>
        <v/>
      </c>
      <c r="B3992" s="32"/>
      <c r="E3992" s="24"/>
      <c r="F3992" s="24"/>
      <c r="G3992" s="24"/>
    </row>
    <row r="3993" spans="1:7">
      <c r="A3993" s="1" t="str">
        <f>IF(ISBLANK(B3993),"",VLOOKUP(B3993,'County Numbers'!A:B,2,FALSE))</f>
        <v/>
      </c>
      <c r="B3993" s="32"/>
      <c r="E3993" s="24"/>
      <c r="F3993" s="24"/>
      <c r="G3993" s="24"/>
    </row>
    <row r="3994" spans="1:7">
      <c r="A3994" s="1" t="str">
        <f>IF(ISBLANK(B3994),"",VLOOKUP(B3994,'County Numbers'!A:B,2,FALSE))</f>
        <v/>
      </c>
      <c r="B3994" s="32"/>
      <c r="E3994" s="24"/>
      <c r="F3994" s="24"/>
      <c r="G3994" s="24"/>
    </row>
    <row r="3995" spans="1:7">
      <c r="A3995" s="1" t="str">
        <f>IF(ISBLANK(B3995),"",VLOOKUP(B3995,'County Numbers'!A:B,2,FALSE))</f>
        <v/>
      </c>
      <c r="B3995" s="32"/>
      <c r="E3995" s="24"/>
      <c r="F3995" s="24"/>
      <c r="G3995" s="24"/>
    </row>
    <row r="3996" spans="1:7">
      <c r="A3996" s="1" t="str">
        <f>IF(ISBLANK(B3996),"",VLOOKUP(B3996,'County Numbers'!A:B,2,FALSE))</f>
        <v/>
      </c>
      <c r="B3996" s="32"/>
      <c r="E3996" s="24"/>
      <c r="F3996" s="24"/>
      <c r="G3996" s="24"/>
    </row>
    <row r="3997" spans="1:7">
      <c r="A3997" s="1" t="str">
        <f>IF(ISBLANK(B3997),"",VLOOKUP(B3997,'County Numbers'!A:B,2,FALSE))</f>
        <v/>
      </c>
      <c r="B3997" s="32"/>
      <c r="E3997" s="24"/>
      <c r="F3997" s="24"/>
      <c r="G3997" s="24"/>
    </row>
    <row r="3998" spans="1:7">
      <c r="A3998" s="1" t="str">
        <f>IF(ISBLANK(B3998),"",VLOOKUP(B3998,'County Numbers'!A:B,2,FALSE))</f>
        <v/>
      </c>
      <c r="B3998" s="32"/>
      <c r="E3998" s="24"/>
      <c r="F3998" s="24"/>
      <c r="G3998" s="24"/>
    </row>
    <row r="3999" spans="1:7">
      <c r="A3999" s="1" t="str">
        <f>IF(ISBLANK(B3999),"",VLOOKUP(B3999,'County Numbers'!A:B,2,FALSE))</f>
        <v/>
      </c>
      <c r="B3999" s="32"/>
      <c r="E3999" s="24"/>
      <c r="F3999" s="24"/>
      <c r="G3999" s="24"/>
    </row>
    <row r="4000" spans="1:7">
      <c r="A4000" s="1" t="str">
        <f>IF(ISBLANK(B4000),"",VLOOKUP(B4000,'County Numbers'!A:B,2,FALSE))</f>
        <v/>
      </c>
      <c r="B4000" s="32"/>
      <c r="E4000" s="24"/>
      <c r="F4000" s="24"/>
      <c r="G4000" s="24"/>
    </row>
    <row r="4001" spans="1:7">
      <c r="A4001" s="1" t="str">
        <f>IF(ISBLANK(B4001),"",VLOOKUP(B4001,'County Numbers'!A:B,2,FALSE))</f>
        <v/>
      </c>
      <c r="B4001" s="32"/>
      <c r="E4001" s="24"/>
      <c r="F4001" s="24"/>
      <c r="G4001" s="24"/>
    </row>
    <row r="4002" spans="1:7">
      <c r="A4002" s="1" t="str">
        <f>IF(ISBLANK(B4002),"",VLOOKUP(B4002,'County Numbers'!A:B,2,FALSE))</f>
        <v/>
      </c>
      <c r="B4002" s="32"/>
      <c r="E4002" s="24"/>
      <c r="F4002" s="24"/>
      <c r="G4002" s="24"/>
    </row>
    <row r="4003" spans="1:7">
      <c r="A4003" s="1" t="str">
        <f>IF(ISBLANK(B4003),"",VLOOKUP(B4003,'County Numbers'!A:B,2,FALSE))</f>
        <v/>
      </c>
      <c r="B4003" s="32"/>
      <c r="E4003" s="24"/>
      <c r="F4003" s="24"/>
      <c r="G4003" s="24"/>
    </row>
    <row r="4004" spans="1:7">
      <c r="A4004" s="1" t="str">
        <f>IF(ISBLANK(B4004),"",VLOOKUP(B4004,'County Numbers'!A:B,2,FALSE))</f>
        <v/>
      </c>
      <c r="B4004" s="32"/>
      <c r="E4004" s="24"/>
      <c r="F4004" s="24"/>
      <c r="G4004" s="24"/>
    </row>
    <row r="4005" spans="1:7">
      <c r="A4005" s="1" t="str">
        <f>IF(ISBLANK(B4005),"",VLOOKUP(B4005,'County Numbers'!A:B,2,FALSE))</f>
        <v/>
      </c>
      <c r="B4005" s="32"/>
      <c r="E4005" s="24"/>
      <c r="F4005" s="24"/>
      <c r="G4005" s="24"/>
    </row>
    <row r="4006" spans="1:7">
      <c r="A4006" s="1" t="str">
        <f>IF(ISBLANK(B4006),"",VLOOKUP(B4006,'County Numbers'!A:B,2,FALSE))</f>
        <v/>
      </c>
      <c r="B4006" s="32"/>
      <c r="E4006" s="24"/>
      <c r="F4006" s="24"/>
      <c r="G4006" s="24"/>
    </row>
    <row r="4007" spans="1:7">
      <c r="A4007" s="1" t="str">
        <f>IF(ISBLANK(B4007),"",VLOOKUP(B4007,'County Numbers'!A:B,2,FALSE))</f>
        <v/>
      </c>
      <c r="B4007" s="32"/>
      <c r="E4007" s="24"/>
      <c r="F4007" s="24"/>
      <c r="G4007" s="24"/>
    </row>
    <row r="4008" spans="1:7">
      <c r="A4008" s="1" t="str">
        <f>IF(ISBLANK(B4008),"",VLOOKUP(B4008,'County Numbers'!A:B,2,FALSE))</f>
        <v/>
      </c>
      <c r="B4008" s="32"/>
      <c r="E4008" s="24"/>
      <c r="F4008" s="24"/>
      <c r="G4008" s="24"/>
    </row>
    <row r="4009" spans="1:7">
      <c r="A4009" s="1" t="str">
        <f>IF(ISBLANK(B4009),"",VLOOKUP(B4009,'County Numbers'!A:B,2,FALSE))</f>
        <v/>
      </c>
      <c r="B4009" s="32"/>
      <c r="E4009" s="24"/>
      <c r="F4009" s="24"/>
      <c r="G4009" s="24"/>
    </row>
    <row r="4010" spans="1:7">
      <c r="A4010" s="1" t="str">
        <f>IF(ISBLANK(B4010),"",VLOOKUP(B4010,'County Numbers'!A:B,2,FALSE))</f>
        <v/>
      </c>
      <c r="B4010" s="32"/>
      <c r="E4010" s="24"/>
      <c r="F4010" s="24"/>
      <c r="G4010" s="24"/>
    </row>
    <row r="4011" spans="1:7">
      <c r="A4011" s="1" t="str">
        <f>IF(ISBLANK(B4011),"",VLOOKUP(B4011,'County Numbers'!A:B,2,FALSE))</f>
        <v/>
      </c>
      <c r="B4011" s="32"/>
      <c r="E4011" s="24"/>
      <c r="F4011" s="24"/>
      <c r="G4011" s="24"/>
    </row>
    <row r="4012" spans="1:7">
      <c r="A4012" s="1" t="str">
        <f>IF(ISBLANK(B4012),"",VLOOKUP(B4012,'County Numbers'!A:B,2,FALSE))</f>
        <v/>
      </c>
      <c r="B4012" s="32"/>
      <c r="E4012" s="24"/>
      <c r="F4012" s="24"/>
      <c r="G4012" s="24"/>
    </row>
    <row r="4013" spans="1:7">
      <c r="A4013" s="1" t="str">
        <f>IF(ISBLANK(B4013),"",VLOOKUP(B4013,'County Numbers'!A:B,2,FALSE))</f>
        <v/>
      </c>
      <c r="B4013" s="32"/>
      <c r="E4013" s="24"/>
      <c r="F4013" s="24"/>
      <c r="G4013" s="24"/>
    </row>
    <row r="4014" spans="1:7">
      <c r="A4014" s="1" t="str">
        <f>IF(ISBLANK(B4014),"",VLOOKUP(B4014,'County Numbers'!A:B,2,FALSE))</f>
        <v/>
      </c>
      <c r="B4014" s="32"/>
      <c r="E4014" s="24"/>
      <c r="F4014" s="24"/>
      <c r="G4014" s="24"/>
    </row>
    <row r="4015" spans="1:7">
      <c r="A4015" s="1" t="str">
        <f>IF(ISBLANK(B4015),"",VLOOKUP(B4015,'County Numbers'!A:B,2,FALSE))</f>
        <v/>
      </c>
      <c r="B4015" s="32"/>
      <c r="E4015" s="24"/>
      <c r="F4015" s="24"/>
      <c r="G4015" s="24"/>
    </row>
    <row r="4016" spans="1:7">
      <c r="A4016" s="1" t="str">
        <f>IF(ISBLANK(B4016),"",VLOOKUP(B4016,'County Numbers'!A:B,2,FALSE))</f>
        <v/>
      </c>
      <c r="B4016" s="32"/>
      <c r="E4016" s="24"/>
      <c r="F4016" s="24"/>
      <c r="G4016" s="24"/>
    </row>
    <row r="4017" spans="1:7">
      <c r="A4017" s="1" t="str">
        <f>IF(ISBLANK(B4017),"",VLOOKUP(B4017,'County Numbers'!A:B,2,FALSE))</f>
        <v/>
      </c>
      <c r="B4017" s="32"/>
      <c r="E4017" s="24"/>
      <c r="F4017" s="24"/>
      <c r="G4017" s="24"/>
    </row>
    <row r="4018" spans="1:7">
      <c r="A4018" s="1" t="str">
        <f>IF(ISBLANK(B4018),"",VLOOKUP(B4018,'County Numbers'!A:B,2,FALSE))</f>
        <v/>
      </c>
      <c r="B4018" s="32"/>
      <c r="E4018" s="24"/>
      <c r="F4018" s="24"/>
      <c r="G4018" s="24"/>
    </row>
    <row r="4019" spans="1:7">
      <c r="A4019" s="1" t="str">
        <f>IF(ISBLANK(B4019),"",VLOOKUP(B4019,'County Numbers'!A:B,2,FALSE))</f>
        <v/>
      </c>
      <c r="B4019" s="32"/>
      <c r="E4019" s="24"/>
      <c r="F4019" s="24"/>
      <c r="G4019" s="24"/>
    </row>
    <row r="4020" spans="1:7">
      <c r="A4020" s="1" t="str">
        <f>IF(ISBLANK(B4020),"",VLOOKUP(B4020,'County Numbers'!A:B,2,FALSE))</f>
        <v/>
      </c>
      <c r="B4020" s="32"/>
      <c r="E4020" s="24"/>
      <c r="F4020" s="24"/>
      <c r="G4020" s="24"/>
    </row>
    <row r="4021" spans="1:7">
      <c r="A4021" s="1" t="str">
        <f>IF(ISBLANK(B4021),"",VLOOKUP(B4021,'County Numbers'!A:B,2,FALSE))</f>
        <v/>
      </c>
      <c r="B4021" s="32"/>
      <c r="E4021" s="24"/>
      <c r="F4021" s="24"/>
      <c r="G4021" s="24"/>
    </row>
    <row r="4022" spans="1:7">
      <c r="A4022" s="1" t="str">
        <f>IF(ISBLANK(B4022),"",VLOOKUP(B4022,'County Numbers'!A:B,2,FALSE))</f>
        <v/>
      </c>
      <c r="B4022" s="32"/>
      <c r="E4022" s="24"/>
      <c r="F4022" s="24"/>
      <c r="G4022" s="24"/>
    </row>
    <row r="4023" spans="1:7">
      <c r="A4023" s="1" t="str">
        <f>IF(ISBLANK(B4023),"",VLOOKUP(B4023,'County Numbers'!A:B,2,FALSE))</f>
        <v/>
      </c>
      <c r="B4023" s="32"/>
      <c r="E4023" s="24"/>
      <c r="F4023" s="24"/>
      <c r="G4023" s="24"/>
    </row>
    <row r="4024" spans="1:7">
      <c r="A4024" s="1" t="str">
        <f>IF(ISBLANK(B4024),"",VLOOKUP(B4024,'County Numbers'!A:B,2,FALSE))</f>
        <v/>
      </c>
      <c r="B4024" s="32"/>
      <c r="E4024" s="24"/>
      <c r="F4024" s="24"/>
      <c r="G4024" s="24"/>
    </row>
    <row r="4025" spans="1:7">
      <c r="A4025" s="1" t="str">
        <f>IF(ISBLANK(B4025),"",VLOOKUP(B4025,'County Numbers'!A:B,2,FALSE))</f>
        <v/>
      </c>
      <c r="B4025" s="32"/>
      <c r="E4025" s="24"/>
      <c r="F4025" s="24"/>
      <c r="G4025" s="24"/>
    </row>
    <row r="4026" spans="1:7">
      <c r="A4026" s="1" t="str">
        <f>IF(ISBLANK(B4026),"",VLOOKUP(B4026,'County Numbers'!A:B,2,FALSE))</f>
        <v/>
      </c>
      <c r="B4026" s="32"/>
      <c r="E4026" s="24"/>
      <c r="F4026" s="24"/>
      <c r="G4026" s="24"/>
    </row>
    <row r="4027" spans="1:7">
      <c r="A4027" s="1" t="str">
        <f>IF(ISBLANK(B4027),"",VLOOKUP(B4027,'County Numbers'!A:B,2,FALSE))</f>
        <v/>
      </c>
      <c r="B4027" s="32"/>
      <c r="E4027" s="24"/>
      <c r="F4027" s="24"/>
      <c r="G4027" s="24"/>
    </row>
    <row r="4028" spans="1:7">
      <c r="A4028" s="1" t="str">
        <f>IF(ISBLANK(B4028),"",VLOOKUP(B4028,'County Numbers'!A:B,2,FALSE))</f>
        <v/>
      </c>
      <c r="B4028" s="32"/>
      <c r="E4028" s="24"/>
      <c r="F4028" s="24"/>
      <c r="G4028" s="24"/>
    </row>
    <row r="4029" spans="1:7">
      <c r="A4029" s="1" t="str">
        <f>IF(ISBLANK(B4029),"",VLOOKUP(B4029,'County Numbers'!A:B,2,FALSE))</f>
        <v/>
      </c>
      <c r="B4029" s="32"/>
      <c r="E4029" s="24"/>
      <c r="F4029" s="24"/>
      <c r="G4029" s="24"/>
    </row>
    <row r="4030" spans="1:7">
      <c r="A4030" s="1" t="str">
        <f>IF(ISBLANK(B4030),"",VLOOKUP(B4030,'County Numbers'!A:B,2,FALSE))</f>
        <v/>
      </c>
      <c r="B4030" s="32"/>
      <c r="E4030" s="24"/>
      <c r="F4030" s="24"/>
      <c r="G4030" s="24"/>
    </row>
    <row r="4031" spans="1:7">
      <c r="A4031" s="1" t="str">
        <f>IF(ISBLANK(B4031),"",VLOOKUP(B4031,'County Numbers'!A:B,2,FALSE))</f>
        <v/>
      </c>
      <c r="B4031" s="32"/>
      <c r="E4031" s="24"/>
      <c r="F4031" s="24"/>
      <c r="G4031" s="24"/>
    </row>
    <row r="4032" spans="1:7">
      <c r="A4032" s="1" t="str">
        <f>IF(ISBLANK(B4032),"",VLOOKUP(B4032,'County Numbers'!A:B,2,FALSE))</f>
        <v/>
      </c>
      <c r="B4032" s="32"/>
      <c r="E4032" s="24"/>
      <c r="F4032" s="24"/>
      <c r="G4032" s="24"/>
    </row>
    <row r="4033" spans="1:7">
      <c r="A4033" s="1" t="str">
        <f>IF(ISBLANK(B4033),"",VLOOKUP(B4033,'County Numbers'!A:B,2,FALSE))</f>
        <v/>
      </c>
      <c r="B4033" s="32"/>
      <c r="E4033" s="24"/>
      <c r="F4033" s="24"/>
      <c r="G4033" s="24"/>
    </row>
    <row r="4034" spans="1:7">
      <c r="A4034" s="1" t="str">
        <f>IF(ISBLANK(B4034),"",VLOOKUP(B4034,'County Numbers'!A:B,2,FALSE))</f>
        <v/>
      </c>
      <c r="B4034" s="32"/>
      <c r="E4034" s="24"/>
      <c r="F4034" s="24"/>
      <c r="G4034" s="24"/>
    </row>
    <row r="4035" spans="1:7">
      <c r="A4035" s="1" t="str">
        <f>IF(ISBLANK(B4035),"",VLOOKUP(B4035,'County Numbers'!A:B,2,FALSE))</f>
        <v/>
      </c>
      <c r="B4035" s="32"/>
      <c r="E4035" s="24"/>
      <c r="F4035" s="24"/>
      <c r="G4035" s="24"/>
    </row>
    <row r="4036" spans="1:7">
      <c r="A4036" s="1" t="str">
        <f>IF(ISBLANK(B4036),"",VLOOKUP(B4036,'County Numbers'!A:B,2,FALSE))</f>
        <v/>
      </c>
      <c r="B4036" s="32"/>
      <c r="E4036" s="24"/>
      <c r="F4036" s="24"/>
      <c r="G4036" s="24"/>
    </row>
    <row r="4037" spans="1:7">
      <c r="A4037" s="1" t="str">
        <f>IF(ISBLANK(B4037),"",VLOOKUP(B4037,'County Numbers'!A:B,2,FALSE))</f>
        <v/>
      </c>
      <c r="B4037" s="32"/>
      <c r="E4037" s="24"/>
      <c r="F4037" s="24"/>
      <c r="G4037" s="24"/>
    </row>
    <row r="4038" spans="1:7">
      <c r="A4038" s="1" t="str">
        <f>IF(ISBLANK(B4038),"",VLOOKUP(B4038,'County Numbers'!A:B,2,FALSE))</f>
        <v/>
      </c>
      <c r="B4038" s="32"/>
      <c r="E4038" s="24"/>
      <c r="F4038" s="24"/>
      <c r="G4038" s="24"/>
    </row>
    <row r="4039" spans="1:7">
      <c r="A4039" s="1" t="str">
        <f>IF(ISBLANK(B4039),"",VLOOKUP(B4039,'County Numbers'!A:B,2,FALSE))</f>
        <v/>
      </c>
      <c r="B4039" s="32"/>
      <c r="E4039" s="24"/>
      <c r="F4039" s="24"/>
      <c r="G4039" s="24"/>
    </row>
    <row r="4040" spans="1:7">
      <c r="A4040" s="1" t="str">
        <f>IF(ISBLANK(B4040),"",VLOOKUP(B4040,'County Numbers'!A:B,2,FALSE))</f>
        <v/>
      </c>
      <c r="B4040" s="32"/>
      <c r="E4040" s="24"/>
      <c r="F4040" s="24"/>
      <c r="G4040" s="24"/>
    </row>
    <row r="4041" spans="1:7">
      <c r="A4041" s="1" t="str">
        <f>IF(ISBLANK(B4041),"",VLOOKUP(B4041,'County Numbers'!A:B,2,FALSE))</f>
        <v/>
      </c>
      <c r="B4041" s="32"/>
      <c r="E4041" s="24"/>
      <c r="F4041" s="24"/>
      <c r="G4041" s="24"/>
    </row>
    <row r="4042" spans="1:7">
      <c r="A4042" s="1" t="str">
        <f>IF(ISBLANK(B4042),"",VLOOKUP(B4042,'County Numbers'!A:B,2,FALSE))</f>
        <v/>
      </c>
      <c r="B4042" s="32"/>
      <c r="E4042" s="24"/>
      <c r="F4042" s="24"/>
      <c r="G4042" s="24"/>
    </row>
    <row r="4043" spans="1:7">
      <c r="A4043" s="1" t="str">
        <f>IF(ISBLANK(B4043),"",VLOOKUP(B4043,'County Numbers'!A:B,2,FALSE))</f>
        <v/>
      </c>
      <c r="B4043" s="32"/>
      <c r="E4043" s="24"/>
      <c r="F4043" s="24"/>
      <c r="G4043" s="24"/>
    </row>
    <row r="4044" spans="1:7">
      <c r="A4044" s="1" t="str">
        <f>IF(ISBLANK(B4044),"",VLOOKUP(B4044,'County Numbers'!A:B,2,FALSE))</f>
        <v/>
      </c>
      <c r="B4044" s="32"/>
      <c r="E4044" s="24"/>
      <c r="F4044" s="24"/>
      <c r="G4044" s="24"/>
    </row>
    <row r="4045" spans="1:7">
      <c r="A4045" s="1" t="str">
        <f>IF(ISBLANK(B4045),"",VLOOKUP(B4045,'County Numbers'!A:B,2,FALSE))</f>
        <v/>
      </c>
      <c r="B4045" s="32"/>
      <c r="E4045" s="24"/>
      <c r="F4045" s="24"/>
      <c r="G4045" s="24"/>
    </row>
    <row r="4046" spans="1:7">
      <c r="A4046" s="1" t="str">
        <f>IF(ISBLANK(B4046),"",VLOOKUP(B4046,'County Numbers'!A:B,2,FALSE))</f>
        <v/>
      </c>
      <c r="B4046" s="32"/>
      <c r="E4046" s="24"/>
      <c r="F4046" s="24"/>
      <c r="G4046" s="24"/>
    </row>
    <row r="4047" spans="1:7">
      <c r="A4047" s="1" t="str">
        <f>IF(ISBLANK(B4047),"",VLOOKUP(B4047,'County Numbers'!A:B,2,FALSE))</f>
        <v/>
      </c>
      <c r="B4047" s="32"/>
      <c r="E4047" s="24"/>
      <c r="F4047" s="24"/>
      <c r="G4047" s="24"/>
    </row>
    <row r="4048" spans="1:7">
      <c r="A4048" s="1" t="str">
        <f>IF(ISBLANK(B4048),"",VLOOKUP(B4048,'County Numbers'!A:B,2,FALSE))</f>
        <v/>
      </c>
      <c r="B4048" s="32"/>
      <c r="E4048" s="24"/>
      <c r="F4048" s="24"/>
      <c r="G4048" s="24"/>
    </row>
    <row r="4049" spans="1:7">
      <c r="A4049" s="1" t="str">
        <f>IF(ISBLANK(B4049),"",VLOOKUP(B4049,'County Numbers'!A:B,2,FALSE))</f>
        <v/>
      </c>
      <c r="B4049" s="32"/>
      <c r="E4049" s="24"/>
      <c r="F4049" s="24"/>
      <c r="G4049" s="24"/>
    </row>
    <row r="4050" spans="1:7">
      <c r="A4050" s="1" t="str">
        <f>IF(ISBLANK(B4050),"",VLOOKUP(B4050,'County Numbers'!A:B,2,FALSE))</f>
        <v/>
      </c>
      <c r="B4050" s="32"/>
      <c r="E4050" s="24"/>
      <c r="F4050" s="24"/>
      <c r="G4050" s="24"/>
    </row>
    <row r="4051" spans="1:7">
      <c r="A4051" s="1" t="str">
        <f>IF(ISBLANK(B4051),"",VLOOKUP(B4051,'County Numbers'!A:B,2,FALSE))</f>
        <v/>
      </c>
      <c r="B4051" s="32"/>
      <c r="E4051" s="24"/>
      <c r="F4051" s="24"/>
      <c r="G4051" s="24"/>
    </row>
    <row r="4052" spans="1:7">
      <c r="A4052" s="1" t="str">
        <f>IF(ISBLANK(B4052),"",VLOOKUP(B4052,'County Numbers'!A:B,2,FALSE))</f>
        <v/>
      </c>
      <c r="B4052" s="32"/>
      <c r="E4052" s="24"/>
      <c r="F4052" s="24"/>
      <c r="G4052" s="24"/>
    </row>
    <row r="4053" spans="1:7">
      <c r="A4053" s="1" t="str">
        <f>IF(ISBLANK(B4053),"",VLOOKUP(B4053,'County Numbers'!A:B,2,FALSE))</f>
        <v/>
      </c>
      <c r="B4053" s="32"/>
      <c r="E4053" s="24"/>
      <c r="F4053" s="24"/>
      <c r="G4053" s="24"/>
    </row>
    <row r="4054" spans="1:7">
      <c r="A4054" s="1" t="str">
        <f>IF(ISBLANK(B4054),"",VLOOKUP(B4054,'County Numbers'!A:B,2,FALSE))</f>
        <v/>
      </c>
      <c r="B4054" s="32"/>
      <c r="E4054" s="24"/>
      <c r="F4054" s="24"/>
      <c r="G4054" s="24"/>
    </row>
    <row r="4055" spans="1:7">
      <c r="A4055" s="1" t="str">
        <f>IF(ISBLANK(B4055),"",VLOOKUP(B4055,'County Numbers'!A:B,2,FALSE))</f>
        <v/>
      </c>
      <c r="B4055" s="32"/>
      <c r="E4055" s="24"/>
      <c r="F4055" s="24"/>
      <c r="G4055" s="24"/>
    </row>
    <row r="4056" spans="1:7">
      <c r="A4056" s="1" t="str">
        <f>IF(ISBLANK(B4056),"",VLOOKUP(B4056,'County Numbers'!A:B,2,FALSE))</f>
        <v/>
      </c>
      <c r="B4056" s="32"/>
      <c r="E4056" s="24"/>
      <c r="F4056" s="24"/>
      <c r="G4056" s="24"/>
    </row>
    <row r="4057" spans="1:7">
      <c r="A4057" s="1" t="str">
        <f>IF(ISBLANK(B4057),"",VLOOKUP(B4057,'County Numbers'!A:B,2,FALSE))</f>
        <v/>
      </c>
      <c r="B4057" s="32"/>
      <c r="E4057" s="24"/>
      <c r="F4057" s="24"/>
      <c r="G4057" s="24"/>
    </row>
    <row r="4058" spans="1:7">
      <c r="A4058" s="1" t="str">
        <f>IF(ISBLANK(B4058),"",VLOOKUP(B4058,'County Numbers'!A:B,2,FALSE))</f>
        <v/>
      </c>
      <c r="B4058" s="32"/>
      <c r="E4058" s="24"/>
      <c r="F4058" s="24"/>
      <c r="G4058" s="24"/>
    </row>
    <row r="4059" spans="1:7">
      <c r="A4059" s="1" t="str">
        <f>IF(ISBLANK(B4059),"",VLOOKUP(B4059,'County Numbers'!A:B,2,FALSE))</f>
        <v/>
      </c>
      <c r="B4059" s="32"/>
      <c r="E4059" s="24"/>
      <c r="F4059" s="24"/>
      <c r="G4059" s="24"/>
    </row>
    <row r="4060" spans="1:7">
      <c r="A4060" s="1" t="str">
        <f>IF(ISBLANK(B4060),"",VLOOKUP(B4060,'County Numbers'!A:B,2,FALSE))</f>
        <v/>
      </c>
      <c r="B4060" s="32"/>
      <c r="E4060" s="24"/>
      <c r="F4060" s="24"/>
      <c r="G4060" s="24"/>
    </row>
    <row r="4061" spans="1:7">
      <c r="A4061" s="1" t="str">
        <f>IF(ISBLANK(B4061),"",VLOOKUP(B4061,'County Numbers'!A:B,2,FALSE))</f>
        <v/>
      </c>
      <c r="B4061" s="32"/>
      <c r="E4061" s="24"/>
      <c r="F4061" s="24"/>
      <c r="G4061" s="24"/>
    </row>
    <row r="4062" spans="1:7">
      <c r="A4062" s="1" t="str">
        <f>IF(ISBLANK(B4062),"",VLOOKUP(B4062,'County Numbers'!A:B,2,FALSE))</f>
        <v/>
      </c>
      <c r="B4062" s="32"/>
      <c r="E4062" s="24"/>
      <c r="F4062" s="24"/>
      <c r="G4062" s="24"/>
    </row>
    <row r="4063" spans="1:7">
      <c r="A4063" s="1" t="str">
        <f>IF(ISBLANK(B4063),"",VLOOKUP(B4063,'County Numbers'!A:B,2,FALSE))</f>
        <v/>
      </c>
      <c r="B4063" s="32"/>
      <c r="E4063" s="24"/>
      <c r="F4063" s="24"/>
      <c r="G4063" s="24"/>
    </row>
    <row r="4064" spans="1:7">
      <c r="A4064" s="1" t="str">
        <f>IF(ISBLANK(B4064),"",VLOOKUP(B4064,'County Numbers'!A:B,2,FALSE))</f>
        <v/>
      </c>
      <c r="B4064" s="32"/>
      <c r="E4064" s="24"/>
      <c r="F4064" s="24"/>
      <c r="G4064" s="24"/>
    </row>
    <row r="4065" spans="1:7">
      <c r="A4065" s="1" t="str">
        <f>IF(ISBLANK(B4065),"",VLOOKUP(B4065,'County Numbers'!A:B,2,FALSE))</f>
        <v/>
      </c>
      <c r="B4065" s="32"/>
      <c r="E4065" s="24"/>
      <c r="F4065" s="24"/>
      <c r="G4065" s="24"/>
    </row>
    <row r="4066" spans="1:7">
      <c r="A4066" s="1" t="str">
        <f>IF(ISBLANK(B4066),"",VLOOKUP(B4066,'County Numbers'!A:B,2,FALSE))</f>
        <v/>
      </c>
      <c r="B4066" s="32"/>
      <c r="E4066" s="24"/>
      <c r="F4066" s="24"/>
      <c r="G4066" s="24"/>
    </row>
    <row r="4067" spans="1:7">
      <c r="A4067" s="1" t="str">
        <f>IF(ISBLANK(B4067),"",VLOOKUP(B4067,'County Numbers'!A:B,2,FALSE))</f>
        <v/>
      </c>
      <c r="B4067" s="32"/>
      <c r="E4067" s="24"/>
      <c r="F4067" s="24"/>
      <c r="G4067" s="24"/>
    </row>
    <row r="4068" spans="1:7">
      <c r="A4068" s="1" t="str">
        <f>IF(ISBLANK(B4068),"",VLOOKUP(B4068,'County Numbers'!A:B,2,FALSE))</f>
        <v/>
      </c>
      <c r="B4068" s="32"/>
      <c r="E4068" s="24"/>
      <c r="F4068" s="24"/>
      <c r="G4068" s="24"/>
    </row>
    <row r="4069" spans="1:7">
      <c r="A4069" s="1" t="str">
        <f>IF(ISBLANK(B4069),"",VLOOKUP(B4069,'County Numbers'!A:B,2,FALSE))</f>
        <v/>
      </c>
      <c r="B4069" s="32"/>
      <c r="E4069" s="24"/>
      <c r="F4069" s="24"/>
      <c r="G4069" s="24"/>
    </row>
    <row r="4070" spans="1:7">
      <c r="A4070" s="1" t="str">
        <f>IF(ISBLANK(B4070),"",VLOOKUP(B4070,'County Numbers'!A:B,2,FALSE))</f>
        <v/>
      </c>
      <c r="B4070" s="32"/>
      <c r="E4070" s="24"/>
      <c r="F4070" s="24"/>
      <c r="G4070" s="24"/>
    </row>
    <row r="4071" spans="1:7">
      <c r="A4071" s="1" t="str">
        <f>IF(ISBLANK(B4071),"",VLOOKUP(B4071,'County Numbers'!A:B,2,FALSE))</f>
        <v/>
      </c>
      <c r="B4071" s="32"/>
      <c r="E4071" s="24"/>
      <c r="F4071" s="24"/>
      <c r="G4071" s="24"/>
    </row>
    <row r="4072" spans="1:7">
      <c r="A4072" s="1" t="str">
        <f>IF(ISBLANK(B4072),"",VLOOKUP(B4072,'County Numbers'!A:B,2,FALSE))</f>
        <v/>
      </c>
      <c r="B4072" s="32"/>
      <c r="E4072" s="24"/>
      <c r="F4072" s="24"/>
      <c r="G4072" s="24"/>
    </row>
    <row r="4073" spans="1:7">
      <c r="A4073" s="1" t="str">
        <f>IF(ISBLANK(B4073),"",VLOOKUP(B4073,'County Numbers'!A:B,2,FALSE))</f>
        <v/>
      </c>
      <c r="B4073" s="32"/>
      <c r="E4073" s="24"/>
      <c r="F4073" s="24"/>
      <c r="G4073" s="24"/>
    </row>
    <row r="4074" spans="1:7">
      <c r="A4074" s="1" t="str">
        <f>IF(ISBLANK(B4074),"",VLOOKUP(B4074,'County Numbers'!A:B,2,FALSE))</f>
        <v/>
      </c>
      <c r="B4074" s="32"/>
      <c r="E4074" s="24"/>
      <c r="F4074" s="24"/>
      <c r="G4074" s="24"/>
    </row>
    <row r="4075" spans="1:7">
      <c r="A4075" s="1" t="str">
        <f>IF(ISBLANK(B4075),"",VLOOKUP(B4075,'County Numbers'!A:B,2,FALSE))</f>
        <v/>
      </c>
      <c r="B4075" s="32"/>
      <c r="E4075" s="24"/>
      <c r="F4075" s="24"/>
      <c r="G4075" s="24"/>
    </row>
    <row r="4076" spans="1:7">
      <c r="A4076" s="1" t="str">
        <f>IF(ISBLANK(B4076),"",VLOOKUP(B4076,'County Numbers'!A:B,2,FALSE))</f>
        <v/>
      </c>
      <c r="B4076" s="32"/>
      <c r="E4076" s="24"/>
      <c r="F4076" s="24"/>
      <c r="G4076" s="24"/>
    </row>
    <row r="4077" spans="1:7">
      <c r="A4077" s="1" t="str">
        <f>IF(ISBLANK(B4077),"",VLOOKUP(B4077,'County Numbers'!A:B,2,FALSE))</f>
        <v/>
      </c>
      <c r="B4077" s="32"/>
      <c r="E4077" s="24"/>
      <c r="F4077" s="24"/>
      <c r="G4077" s="24"/>
    </row>
    <row r="4078" spans="1:7">
      <c r="A4078" s="1" t="str">
        <f>IF(ISBLANK(B4078),"",VLOOKUP(B4078,'County Numbers'!A:B,2,FALSE))</f>
        <v/>
      </c>
      <c r="B4078" s="32"/>
      <c r="E4078" s="24"/>
      <c r="F4078" s="24"/>
      <c r="G4078" s="24"/>
    </row>
    <row r="4079" spans="1:7">
      <c r="A4079" s="1" t="str">
        <f>IF(ISBLANK(B4079),"",VLOOKUP(B4079,'County Numbers'!A:B,2,FALSE))</f>
        <v/>
      </c>
      <c r="B4079" s="32"/>
      <c r="E4079" s="24"/>
      <c r="F4079" s="24"/>
      <c r="G4079" s="24"/>
    </row>
    <row r="4080" spans="1:7">
      <c r="A4080" s="1" t="str">
        <f>IF(ISBLANK(B4080),"",VLOOKUP(B4080,'County Numbers'!A:B,2,FALSE))</f>
        <v/>
      </c>
      <c r="B4080" s="32"/>
      <c r="E4080" s="24"/>
      <c r="F4080" s="24"/>
      <c r="G4080" s="24"/>
    </row>
    <row r="4081" spans="1:7">
      <c r="A4081" s="1" t="str">
        <f>IF(ISBLANK(B4081),"",VLOOKUP(B4081,'County Numbers'!A:B,2,FALSE))</f>
        <v/>
      </c>
      <c r="B4081" s="32"/>
      <c r="E4081" s="24"/>
      <c r="F4081" s="24"/>
      <c r="G4081" s="24"/>
    </row>
    <row r="4082" spans="1:7">
      <c r="A4082" s="1" t="str">
        <f>IF(ISBLANK(B4082),"",VLOOKUP(B4082,'County Numbers'!A:B,2,FALSE))</f>
        <v/>
      </c>
      <c r="B4082" s="32"/>
      <c r="E4082" s="24"/>
      <c r="F4082" s="24"/>
      <c r="G4082" s="24"/>
    </row>
    <row r="4083" spans="1:7">
      <c r="A4083" s="1" t="str">
        <f>IF(ISBLANK(B4083),"",VLOOKUP(B4083,'County Numbers'!A:B,2,FALSE))</f>
        <v/>
      </c>
      <c r="B4083" s="32"/>
      <c r="E4083" s="24"/>
      <c r="F4083" s="24"/>
      <c r="G4083" s="24"/>
    </row>
    <row r="4084" spans="1:7">
      <c r="A4084" s="1" t="str">
        <f>IF(ISBLANK(B4084),"",VLOOKUP(B4084,'County Numbers'!A:B,2,FALSE))</f>
        <v/>
      </c>
      <c r="B4084" s="32"/>
      <c r="E4084" s="24"/>
      <c r="F4084" s="24"/>
      <c r="G4084" s="24"/>
    </row>
    <row r="4085" spans="1:7">
      <c r="A4085" s="1" t="str">
        <f>IF(ISBLANK(B4085),"",VLOOKUP(B4085,'County Numbers'!A:B,2,FALSE))</f>
        <v/>
      </c>
      <c r="B4085" s="32"/>
      <c r="E4085" s="24"/>
      <c r="F4085" s="24"/>
      <c r="G4085" s="24"/>
    </row>
    <row r="4086" spans="1:7">
      <c r="A4086" s="1" t="str">
        <f>IF(ISBLANK(B4086),"",VLOOKUP(B4086,'County Numbers'!A:B,2,FALSE))</f>
        <v/>
      </c>
      <c r="B4086" s="32"/>
      <c r="E4086" s="24"/>
      <c r="F4086" s="24"/>
      <c r="G4086" s="24"/>
    </row>
    <row r="4087" spans="1:7">
      <c r="A4087" s="1" t="str">
        <f>IF(ISBLANK(B4087),"",VLOOKUP(B4087,'County Numbers'!A:B,2,FALSE))</f>
        <v/>
      </c>
      <c r="B4087" s="32"/>
      <c r="E4087" s="24"/>
      <c r="F4087" s="24"/>
      <c r="G4087" s="24"/>
    </row>
    <row r="4088" spans="1:7">
      <c r="A4088" s="1" t="str">
        <f>IF(ISBLANK(B4088),"",VLOOKUP(B4088,'County Numbers'!A:B,2,FALSE))</f>
        <v/>
      </c>
      <c r="B4088" s="32"/>
      <c r="E4088" s="24"/>
      <c r="F4088" s="24"/>
      <c r="G4088" s="24"/>
    </row>
    <row r="4089" spans="1:7">
      <c r="A4089" s="1" t="str">
        <f>IF(ISBLANK(B4089),"",VLOOKUP(B4089,'County Numbers'!A:B,2,FALSE))</f>
        <v/>
      </c>
      <c r="B4089" s="32"/>
      <c r="E4089" s="24"/>
      <c r="F4089" s="24"/>
      <c r="G4089" s="24"/>
    </row>
    <row r="4090" spans="1:7">
      <c r="A4090" s="1" t="str">
        <f>IF(ISBLANK(B4090),"",VLOOKUP(B4090,'County Numbers'!A:B,2,FALSE))</f>
        <v/>
      </c>
      <c r="B4090" s="32"/>
      <c r="E4090" s="24"/>
      <c r="F4090" s="24"/>
      <c r="G4090" s="24"/>
    </row>
    <row r="4091" spans="1:7">
      <c r="A4091" s="1" t="str">
        <f>IF(ISBLANK(B4091),"",VLOOKUP(B4091,'County Numbers'!A:B,2,FALSE))</f>
        <v/>
      </c>
      <c r="B4091" s="32"/>
      <c r="E4091" s="24"/>
      <c r="F4091" s="24"/>
      <c r="G4091" s="24"/>
    </row>
    <row r="4092" spans="1:7">
      <c r="A4092" s="1" t="str">
        <f>IF(ISBLANK(B4092),"",VLOOKUP(B4092,'County Numbers'!A:B,2,FALSE))</f>
        <v/>
      </c>
      <c r="B4092" s="32"/>
      <c r="E4092" s="24"/>
      <c r="F4092" s="24"/>
      <c r="G4092" s="24"/>
    </row>
    <row r="4093" spans="1:7">
      <c r="A4093" s="1" t="str">
        <f>IF(ISBLANK(B4093),"",VLOOKUP(B4093,'County Numbers'!A:B,2,FALSE))</f>
        <v/>
      </c>
      <c r="B4093" s="32"/>
      <c r="E4093" s="24"/>
      <c r="F4093" s="24"/>
      <c r="G4093" s="24"/>
    </row>
    <row r="4094" spans="1:7">
      <c r="A4094" s="1" t="str">
        <f>IF(ISBLANK(B4094),"",VLOOKUP(B4094,'County Numbers'!A:B,2,FALSE))</f>
        <v/>
      </c>
      <c r="B4094" s="32"/>
      <c r="E4094" s="24"/>
      <c r="F4094" s="24"/>
      <c r="G4094" s="24"/>
    </row>
    <row r="4095" spans="1:7">
      <c r="A4095" s="1" t="str">
        <f>IF(ISBLANK(B4095),"",VLOOKUP(B4095,'County Numbers'!A:B,2,FALSE))</f>
        <v/>
      </c>
      <c r="B4095" s="32"/>
      <c r="E4095" s="24"/>
      <c r="F4095" s="24"/>
      <c r="G4095" s="24"/>
    </row>
    <row r="4096" spans="1:7">
      <c r="A4096" s="1" t="str">
        <f>IF(ISBLANK(B4096),"",VLOOKUP(B4096,'County Numbers'!A:B,2,FALSE))</f>
        <v/>
      </c>
      <c r="B4096" s="32"/>
      <c r="E4096" s="24"/>
      <c r="F4096" s="24"/>
      <c r="G4096" s="24"/>
    </row>
    <row r="4097" spans="1:7">
      <c r="A4097" s="1" t="str">
        <f>IF(ISBLANK(B4097),"",VLOOKUP(B4097,'County Numbers'!A:B,2,FALSE))</f>
        <v/>
      </c>
      <c r="B4097" s="32"/>
      <c r="E4097" s="24"/>
      <c r="F4097" s="24"/>
      <c r="G4097" s="24"/>
    </row>
    <row r="4098" spans="1:7">
      <c r="A4098" s="1" t="str">
        <f>IF(ISBLANK(B4098),"",VLOOKUP(B4098,'County Numbers'!A:B,2,FALSE))</f>
        <v/>
      </c>
      <c r="B4098" s="32"/>
      <c r="E4098" s="24"/>
      <c r="F4098" s="24"/>
      <c r="G4098" s="24"/>
    </row>
    <row r="4099" spans="1:7">
      <c r="A4099" s="1" t="str">
        <f>IF(ISBLANK(B4099),"",VLOOKUP(B4099,'County Numbers'!A:B,2,FALSE))</f>
        <v/>
      </c>
      <c r="B4099" s="32"/>
      <c r="E4099" s="24"/>
      <c r="F4099" s="24"/>
      <c r="G4099" s="24"/>
    </row>
    <row r="4100" spans="1:7">
      <c r="A4100" s="1" t="str">
        <f>IF(ISBLANK(B4100),"",VLOOKUP(B4100,'County Numbers'!A:B,2,FALSE))</f>
        <v/>
      </c>
      <c r="B4100" s="32"/>
      <c r="E4100" s="24"/>
      <c r="F4100" s="24"/>
      <c r="G4100" s="24"/>
    </row>
    <row r="4101" spans="1:7">
      <c r="A4101" s="1" t="str">
        <f>IF(ISBLANK(B4101),"",VLOOKUP(B4101,'County Numbers'!A:B,2,FALSE))</f>
        <v/>
      </c>
      <c r="B4101" s="32"/>
      <c r="E4101" s="24"/>
      <c r="F4101" s="24"/>
      <c r="G4101" s="24"/>
    </row>
    <row r="4102" spans="1:7">
      <c r="A4102" s="1" t="str">
        <f>IF(ISBLANK(B4102),"",VLOOKUP(B4102,'County Numbers'!A:B,2,FALSE))</f>
        <v/>
      </c>
      <c r="B4102" s="32"/>
      <c r="E4102" s="24"/>
      <c r="F4102" s="24"/>
      <c r="G4102" s="24"/>
    </row>
    <row r="4103" spans="1:7">
      <c r="A4103" s="1" t="str">
        <f>IF(ISBLANK(B4103),"",VLOOKUP(B4103,'County Numbers'!A:B,2,FALSE))</f>
        <v/>
      </c>
      <c r="B4103" s="32"/>
      <c r="E4103" s="24"/>
      <c r="F4103" s="24"/>
      <c r="G4103" s="24"/>
    </row>
    <row r="4104" spans="1:7">
      <c r="A4104" s="1" t="str">
        <f>IF(ISBLANK(B4104),"",VLOOKUP(B4104,'County Numbers'!A:B,2,FALSE))</f>
        <v/>
      </c>
      <c r="B4104" s="32"/>
      <c r="E4104" s="24"/>
      <c r="F4104" s="24"/>
      <c r="G4104" s="24"/>
    </row>
    <row r="4105" spans="1:7">
      <c r="A4105" s="1" t="str">
        <f>IF(ISBLANK(B4105),"",VLOOKUP(B4105,'County Numbers'!A:B,2,FALSE))</f>
        <v/>
      </c>
      <c r="B4105" s="32"/>
      <c r="E4105" s="24"/>
      <c r="F4105" s="24"/>
      <c r="G4105" s="24"/>
    </row>
    <row r="4106" spans="1:7">
      <c r="A4106" s="1" t="str">
        <f>IF(ISBLANK(B4106),"",VLOOKUP(B4106,'County Numbers'!A:B,2,FALSE))</f>
        <v/>
      </c>
      <c r="B4106" s="32"/>
      <c r="E4106" s="24"/>
      <c r="F4106" s="24"/>
      <c r="G4106" s="24"/>
    </row>
    <row r="4107" spans="1:7">
      <c r="A4107" s="1" t="str">
        <f>IF(ISBLANK(B4107),"",VLOOKUP(B4107,'County Numbers'!A:B,2,FALSE))</f>
        <v/>
      </c>
      <c r="B4107" s="32"/>
      <c r="E4107" s="24"/>
      <c r="F4107" s="24"/>
      <c r="G4107" s="24"/>
    </row>
    <row r="4108" spans="1:7">
      <c r="A4108" s="1" t="str">
        <f>IF(ISBLANK(B4108),"",VLOOKUP(B4108,'County Numbers'!A:B,2,FALSE))</f>
        <v/>
      </c>
      <c r="B4108" s="32"/>
      <c r="E4108" s="24"/>
      <c r="F4108" s="24"/>
      <c r="G4108" s="24"/>
    </row>
    <row r="4109" spans="1:7">
      <c r="A4109" s="1" t="str">
        <f>IF(ISBLANK(B4109),"",VLOOKUP(B4109,'County Numbers'!A:B,2,FALSE))</f>
        <v/>
      </c>
      <c r="B4109" s="32"/>
      <c r="E4109" s="24"/>
      <c r="F4109" s="24"/>
      <c r="G4109" s="24"/>
    </row>
    <row r="4110" spans="1:7">
      <c r="A4110" s="1" t="str">
        <f>IF(ISBLANK(B4110),"",VLOOKUP(B4110,'County Numbers'!A:B,2,FALSE))</f>
        <v/>
      </c>
      <c r="B4110" s="32"/>
      <c r="E4110" s="24"/>
      <c r="F4110" s="24"/>
      <c r="G4110" s="24"/>
    </row>
    <row r="4111" spans="1:7">
      <c r="A4111" s="1" t="str">
        <f>IF(ISBLANK(B4111),"",VLOOKUP(B4111,'County Numbers'!A:B,2,FALSE))</f>
        <v/>
      </c>
      <c r="B4111" s="32"/>
      <c r="E4111" s="24"/>
      <c r="F4111" s="24"/>
      <c r="G4111" s="24"/>
    </row>
    <row r="4112" spans="1:7">
      <c r="A4112" s="1" t="str">
        <f>IF(ISBLANK(B4112),"",VLOOKUP(B4112,'County Numbers'!A:B,2,FALSE))</f>
        <v/>
      </c>
      <c r="B4112" s="32"/>
      <c r="E4112" s="24"/>
      <c r="F4112" s="24"/>
      <c r="G4112" s="24"/>
    </row>
    <row r="4113" spans="1:7">
      <c r="A4113" s="1" t="str">
        <f>IF(ISBLANK(B4113),"",VLOOKUP(B4113,'County Numbers'!A:B,2,FALSE))</f>
        <v/>
      </c>
      <c r="B4113" s="32"/>
      <c r="E4113" s="24"/>
      <c r="F4113" s="24"/>
      <c r="G4113" s="24"/>
    </row>
    <row r="4114" spans="1:7">
      <c r="A4114" s="1" t="str">
        <f>IF(ISBLANK(B4114),"",VLOOKUP(B4114,'County Numbers'!A:B,2,FALSE))</f>
        <v/>
      </c>
      <c r="B4114" s="32"/>
      <c r="E4114" s="24"/>
      <c r="F4114" s="24"/>
      <c r="G4114" s="24"/>
    </row>
    <row r="4115" spans="1:7">
      <c r="A4115" s="1" t="str">
        <f>IF(ISBLANK(B4115),"",VLOOKUP(B4115,'County Numbers'!A:B,2,FALSE))</f>
        <v/>
      </c>
      <c r="B4115" s="32"/>
      <c r="E4115" s="24"/>
      <c r="F4115" s="24"/>
      <c r="G4115" s="24"/>
    </row>
    <row r="4116" spans="1:7">
      <c r="A4116" s="1" t="str">
        <f>IF(ISBLANK(B4116),"",VLOOKUP(B4116,'County Numbers'!A:B,2,FALSE))</f>
        <v/>
      </c>
      <c r="B4116" s="32"/>
      <c r="E4116" s="24"/>
      <c r="F4116" s="24"/>
      <c r="G4116" s="24"/>
    </row>
    <row r="4117" spans="1:7">
      <c r="A4117" s="1" t="str">
        <f>IF(ISBLANK(B4117),"",VLOOKUP(B4117,'County Numbers'!A:B,2,FALSE))</f>
        <v/>
      </c>
      <c r="B4117" s="32"/>
      <c r="E4117" s="24"/>
      <c r="F4117" s="24"/>
      <c r="G4117" s="24"/>
    </row>
    <row r="4118" spans="1:7">
      <c r="A4118" s="1" t="str">
        <f>IF(ISBLANK(B4118),"",VLOOKUP(B4118,'County Numbers'!A:B,2,FALSE))</f>
        <v/>
      </c>
      <c r="B4118" s="32"/>
      <c r="E4118" s="24"/>
      <c r="F4118" s="24"/>
      <c r="G4118" s="24"/>
    </row>
    <row r="4119" spans="1:7">
      <c r="A4119" s="1" t="str">
        <f>IF(ISBLANK(B4119),"",VLOOKUP(B4119,'County Numbers'!A:B,2,FALSE))</f>
        <v/>
      </c>
      <c r="B4119" s="32"/>
      <c r="E4119" s="24"/>
      <c r="F4119" s="24"/>
      <c r="G4119" s="24"/>
    </row>
    <row r="4120" spans="1:7">
      <c r="A4120" s="1" t="str">
        <f>IF(ISBLANK(B4120),"",VLOOKUP(B4120,'County Numbers'!A:B,2,FALSE))</f>
        <v/>
      </c>
      <c r="B4120" s="32"/>
      <c r="E4120" s="24"/>
      <c r="F4120" s="24"/>
      <c r="G4120" s="24"/>
    </row>
    <row r="4121" spans="1:7">
      <c r="A4121" s="1" t="str">
        <f>IF(ISBLANK(B4121),"",VLOOKUP(B4121,'County Numbers'!A:B,2,FALSE))</f>
        <v/>
      </c>
      <c r="B4121" s="32"/>
      <c r="E4121" s="24"/>
      <c r="F4121" s="24"/>
      <c r="G4121" s="24"/>
    </row>
    <row r="4122" spans="1:7">
      <c r="A4122" s="1" t="str">
        <f>IF(ISBLANK(B4122),"",VLOOKUP(B4122,'County Numbers'!A:B,2,FALSE))</f>
        <v/>
      </c>
      <c r="B4122" s="32"/>
      <c r="E4122" s="24"/>
      <c r="F4122" s="24"/>
      <c r="G4122" s="24"/>
    </row>
    <row r="4123" spans="1:7">
      <c r="A4123" s="1" t="str">
        <f>IF(ISBLANK(B4123),"",VLOOKUP(B4123,'County Numbers'!A:B,2,FALSE))</f>
        <v/>
      </c>
      <c r="B4123" s="32"/>
      <c r="E4123" s="24"/>
      <c r="F4123" s="24"/>
      <c r="G4123" s="24"/>
    </row>
    <row r="4124" spans="1:7">
      <c r="A4124" s="1" t="str">
        <f>IF(ISBLANK(B4124),"",VLOOKUP(B4124,'County Numbers'!A:B,2,FALSE))</f>
        <v/>
      </c>
      <c r="B4124" s="32"/>
      <c r="E4124" s="24"/>
      <c r="F4124" s="24"/>
      <c r="G4124" s="24"/>
    </row>
    <row r="4125" spans="1:7">
      <c r="A4125" s="1" t="str">
        <f>IF(ISBLANK(B4125),"",VLOOKUP(B4125,'County Numbers'!A:B,2,FALSE))</f>
        <v/>
      </c>
      <c r="B4125" s="32"/>
      <c r="E4125" s="24"/>
      <c r="F4125" s="24"/>
      <c r="G4125" s="24"/>
    </row>
    <row r="4126" spans="1:7">
      <c r="A4126" s="1" t="str">
        <f>IF(ISBLANK(B4126),"",VLOOKUP(B4126,'County Numbers'!A:B,2,FALSE))</f>
        <v/>
      </c>
      <c r="B4126" s="32"/>
      <c r="E4126" s="24"/>
      <c r="F4126" s="24"/>
      <c r="G4126" s="24"/>
    </row>
    <row r="4127" spans="1:7">
      <c r="A4127" s="1" t="str">
        <f>IF(ISBLANK(B4127),"",VLOOKUP(B4127,'County Numbers'!A:B,2,FALSE))</f>
        <v/>
      </c>
      <c r="B4127" s="32"/>
      <c r="E4127" s="24"/>
      <c r="F4127" s="24"/>
      <c r="G4127" s="24"/>
    </row>
    <row r="4128" spans="1:7">
      <c r="A4128" s="1" t="str">
        <f>IF(ISBLANK(B4128),"",VLOOKUP(B4128,'County Numbers'!A:B,2,FALSE))</f>
        <v/>
      </c>
      <c r="B4128" s="32"/>
      <c r="E4128" s="24"/>
      <c r="F4128" s="24"/>
      <c r="G4128" s="24"/>
    </row>
    <row r="4129" spans="1:7">
      <c r="A4129" s="1" t="str">
        <f>IF(ISBLANK(B4129),"",VLOOKUP(B4129,'County Numbers'!A:B,2,FALSE))</f>
        <v/>
      </c>
      <c r="B4129" s="32"/>
      <c r="E4129" s="24"/>
      <c r="F4129" s="24"/>
      <c r="G4129" s="24"/>
    </row>
    <row r="4130" spans="1:7">
      <c r="A4130" s="1" t="str">
        <f>IF(ISBLANK(B4130),"",VLOOKUP(B4130,'County Numbers'!A:B,2,FALSE))</f>
        <v/>
      </c>
      <c r="B4130" s="32"/>
      <c r="E4130" s="24"/>
      <c r="F4130" s="24"/>
      <c r="G4130" s="24"/>
    </row>
    <row r="4131" spans="1:7">
      <c r="A4131" s="1" t="str">
        <f>IF(ISBLANK(B4131),"",VLOOKUP(B4131,'County Numbers'!A:B,2,FALSE))</f>
        <v/>
      </c>
      <c r="B4131" s="32"/>
      <c r="E4131" s="24"/>
      <c r="F4131" s="24"/>
      <c r="G4131" s="24"/>
    </row>
    <row r="4132" spans="1:7">
      <c r="A4132" s="1" t="str">
        <f>IF(ISBLANK(B4132),"",VLOOKUP(B4132,'County Numbers'!A:B,2,FALSE))</f>
        <v/>
      </c>
      <c r="B4132" s="32"/>
      <c r="E4132" s="24"/>
      <c r="F4132" s="24"/>
      <c r="G4132" s="24"/>
    </row>
    <row r="4133" spans="1:7">
      <c r="A4133" s="1" t="str">
        <f>IF(ISBLANK(B4133),"",VLOOKUP(B4133,'County Numbers'!A:B,2,FALSE))</f>
        <v/>
      </c>
      <c r="B4133" s="32"/>
      <c r="E4133" s="24"/>
      <c r="F4133" s="24"/>
      <c r="G4133" s="24"/>
    </row>
    <row r="4134" spans="1:7">
      <c r="A4134" s="1" t="str">
        <f>IF(ISBLANK(B4134),"",VLOOKUP(B4134,'County Numbers'!A:B,2,FALSE))</f>
        <v/>
      </c>
      <c r="B4134" s="32"/>
      <c r="E4134" s="24"/>
      <c r="F4134" s="24"/>
      <c r="G4134" s="24"/>
    </row>
    <row r="4135" spans="1:7">
      <c r="A4135" s="1" t="str">
        <f>IF(ISBLANK(B4135),"",VLOOKUP(B4135,'County Numbers'!A:B,2,FALSE))</f>
        <v/>
      </c>
      <c r="B4135" s="32"/>
      <c r="E4135" s="24"/>
      <c r="F4135" s="24"/>
      <c r="G4135" s="24"/>
    </row>
    <row r="4136" spans="1:7">
      <c r="A4136" s="1" t="str">
        <f>IF(ISBLANK(B4136),"",VLOOKUP(B4136,'County Numbers'!A:B,2,FALSE))</f>
        <v/>
      </c>
      <c r="B4136" s="32"/>
      <c r="E4136" s="24"/>
      <c r="F4136" s="24"/>
      <c r="G4136" s="24"/>
    </row>
    <row r="4137" spans="1:7">
      <c r="A4137" s="1" t="str">
        <f>IF(ISBLANK(B4137),"",VLOOKUP(B4137,'County Numbers'!A:B,2,FALSE))</f>
        <v/>
      </c>
      <c r="B4137" s="32"/>
      <c r="E4137" s="24"/>
      <c r="F4137" s="24"/>
      <c r="G4137" s="24"/>
    </row>
    <row r="4138" spans="1:7">
      <c r="A4138" s="1" t="str">
        <f>IF(ISBLANK(B4138),"",VLOOKUP(B4138,'County Numbers'!A:B,2,FALSE))</f>
        <v/>
      </c>
      <c r="B4138" s="32"/>
      <c r="E4138" s="24"/>
      <c r="F4138" s="24"/>
      <c r="G4138" s="24"/>
    </row>
    <row r="4139" spans="1:7">
      <c r="A4139" s="1" t="str">
        <f>IF(ISBLANK(B4139),"",VLOOKUP(B4139,'County Numbers'!A:B,2,FALSE))</f>
        <v/>
      </c>
      <c r="B4139" s="32"/>
      <c r="E4139" s="24"/>
      <c r="F4139" s="24"/>
      <c r="G4139" s="24"/>
    </row>
    <row r="4140" spans="1:7">
      <c r="A4140" s="1" t="str">
        <f>IF(ISBLANK(B4140),"",VLOOKUP(B4140,'County Numbers'!A:B,2,FALSE))</f>
        <v/>
      </c>
      <c r="B4140" s="32"/>
      <c r="E4140" s="24"/>
      <c r="F4140" s="24"/>
      <c r="G4140" s="24"/>
    </row>
    <row r="4141" spans="1:7">
      <c r="A4141" s="1" t="str">
        <f>IF(ISBLANK(B4141),"",VLOOKUP(B4141,'County Numbers'!A:B,2,FALSE))</f>
        <v/>
      </c>
      <c r="B4141" s="32"/>
      <c r="E4141" s="24"/>
      <c r="F4141" s="24"/>
      <c r="G4141" s="24"/>
    </row>
    <row r="4142" spans="1:7">
      <c r="A4142" s="1" t="str">
        <f>IF(ISBLANK(B4142),"",VLOOKUP(B4142,'County Numbers'!A:B,2,FALSE))</f>
        <v/>
      </c>
      <c r="B4142" s="32"/>
      <c r="E4142" s="24"/>
      <c r="F4142" s="24"/>
      <c r="G4142" s="24"/>
    </row>
    <row r="4143" spans="1:7">
      <c r="A4143" s="1" t="str">
        <f>IF(ISBLANK(B4143),"",VLOOKUP(B4143,'County Numbers'!A:B,2,FALSE))</f>
        <v/>
      </c>
      <c r="B4143" s="32"/>
      <c r="E4143" s="24"/>
      <c r="F4143" s="24"/>
      <c r="G4143" s="24"/>
    </row>
    <row r="4144" spans="1:7">
      <c r="A4144" s="1" t="str">
        <f>IF(ISBLANK(B4144),"",VLOOKUP(B4144,'County Numbers'!A:B,2,FALSE))</f>
        <v/>
      </c>
      <c r="B4144" s="32"/>
      <c r="E4144" s="24"/>
      <c r="F4144" s="24"/>
      <c r="G4144" s="24"/>
    </row>
    <row r="4145" spans="1:7">
      <c r="A4145" s="1" t="str">
        <f>IF(ISBLANK(B4145),"",VLOOKUP(B4145,'County Numbers'!A:B,2,FALSE))</f>
        <v/>
      </c>
      <c r="B4145" s="32"/>
      <c r="E4145" s="24"/>
      <c r="F4145" s="24"/>
      <c r="G4145" s="24"/>
    </row>
    <row r="4146" spans="1:7">
      <c r="A4146" s="1" t="str">
        <f>IF(ISBLANK(B4146),"",VLOOKUP(B4146,'County Numbers'!A:B,2,FALSE))</f>
        <v/>
      </c>
      <c r="B4146" s="32"/>
      <c r="E4146" s="24"/>
      <c r="F4146" s="24"/>
      <c r="G4146" s="24"/>
    </row>
    <row r="4147" spans="1:7">
      <c r="A4147" s="1" t="str">
        <f>IF(ISBLANK(B4147),"",VLOOKUP(B4147,'County Numbers'!A:B,2,FALSE))</f>
        <v/>
      </c>
      <c r="B4147" s="32"/>
      <c r="E4147" s="24"/>
      <c r="F4147" s="24"/>
      <c r="G4147" s="24"/>
    </row>
    <row r="4148" spans="1:7">
      <c r="A4148" s="1" t="str">
        <f>IF(ISBLANK(B4148),"",VLOOKUP(B4148,'County Numbers'!A:B,2,FALSE))</f>
        <v/>
      </c>
      <c r="B4148" s="32"/>
      <c r="E4148" s="24"/>
      <c r="F4148" s="24"/>
      <c r="G4148" s="24"/>
    </row>
    <row r="4149" spans="1:7">
      <c r="A4149" s="1" t="str">
        <f>IF(ISBLANK(B4149),"",VLOOKUP(B4149,'County Numbers'!A:B,2,FALSE))</f>
        <v/>
      </c>
      <c r="B4149" s="32"/>
      <c r="E4149" s="24"/>
      <c r="F4149" s="24"/>
      <c r="G4149" s="24"/>
    </row>
    <row r="4150" spans="1:7">
      <c r="A4150" s="1" t="str">
        <f>IF(ISBLANK(B4150),"",VLOOKUP(B4150,'County Numbers'!A:B,2,FALSE))</f>
        <v/>
      </c>
      <c r="B4150" s="32"/>
      <c r="E4150" s="24"/>
      <c r="F4150" s="24"/>
      <c r="G4150" s="24"/>
    </row>
    <row r="4151" spans="1:7">
      <c r="A4151" s="1" t="str">
        <f>IF(ISBLANK(B4151),"",VLOOKUP(B4151,'County Numbers'!A:B,2,FALSE))</f>
        <v/>
      </c>
      <c r="B4151" s="32"/>
      <c r="E4151" s="24"/>
      <c r="F4151" s="24"/>
      <c r="G4151" s="24"/>
    </row>
    <row r="4152" spans="1:7">
      <c r="A4152" s="1" t="str">
        <f>IF(ISBLANK(B4152),"",VLOOKUP(B4152,'County Numbers'!A:B,2,FALSE))</f>
        <v/>
      </c>
      <c r="B4152" s="32"/>
      <c r="E4152" s="24"/>
      <c r="F4152" s="24"/>
      <c r="G4152" s="24"/>
    </row>
    <row r="4153" spans="1:7">
      <c r="A4153" s="1" t="str">
        <f>IF(ISBLANK(B4153),"",VLOOKUP(B4153,'County Numbers'!A:B,2,FALSE))</f>
        <v/>
      </c>
      <c r="B4153" s="32"/>
      <c r="E4153" s="24"/>
      <c r="F4153" s="24"/>
      <c r="G4153" s="24"/>
    </row>
    <row r="4154" spans="1:7">
      <c r="A4154" s="1" t="str">
        <f>IF(ISBLANK(B4154),"",VLOOKUP(B4154,'County Numbers'!A:B,2,FALSE))</f>
        <v/>
      </c>
      <c r="B4154" s="32"/>
      <c r="E4154" s="24"/>
      <c r="F4154" s="24"/>
      <c r="G4154" s="24"/>
    </row>
    <row r="4155" spans="1:7">
      <c r="A4155" s="1" t="str">
        <f>IF(ISBLANK(B4155),"",VLOOKUP(B4155,'County Numbers'!A:B,2,FALSE))</f>
        <v/>
      </c>
      <c r="B4155" s="32"/>
      <c r="E4155" s="24"/>
      <c r="F4155" s="24"/>
      <c r="G4155" s="24"/>
    </row>
    <row r="4156" spans="1:7">
      <c r="A4156" s="1" t="str">
        <f>IF(ISBLANK(B4156),"",VLOOKUP(B4156,'County Numbers'!A:B,2,FALSE))</f>
        <v/>
      </c>
      <c r="B4156" s="32"/>
      <c r="E4156" s="24"/>
      <c r="F4156" s="24"/>
      <c r="G4156" s="24"/>
    </row>
    <row r="4157" spans="1:7">
      <c r="A4157" s="1" t="str">
        <f>IF(ISBLANK(B4157),"",VLOOKUP(B4157,'County Numbers'!A:B,2,FALSE))</f>
        <v/>
      </c>
      <c r="B4157" s="32"/>
      <c r="E4157" s="24"/>
      <c r="F4157" s="24"/>
      <c r="G4157" s="24"/>
    </row>
    <row r="4158" spans="1:7">
      <c r="A4158" s="1" t="str">
        <f>IF(ISBLANK(B4158),"",VLOOKUP(B4158,'County Numbers'!A:B,2,FALSE))</f>
        <v/>
      </c>
      <c r="B4158" s="32"/>
      <c r="E4158" s="24"/>
      <c r="F4158" s="24"/>
      <c r="G4158" s="24"/>
    </row>
    <row r="4159" spans="1:7">
      <c r="A4159" s="1" t="str">
        <f>IF(ISBLANK(B4159),"",VLOOKUP(B4159,'County Numbers'!A:B,2,FALSE))</f>
        <v/>
      </c>
      <c r="B4159" s="32"/>
      <c r="E4159" s="24"/>
      <c r="F4159" s="24"/>
      <c r="G4159" s="24"/>
    </row>
    <row r="4160" spans="1:7">
      <c r="A4160" s="1" t="str">
        <f>IF(ISBLANK(B4160),"",VLOOKUP(B4160,'County Numbers'!A:B,2,FALSE))</f>
        <v/>
      </c>
      <c r="B4160" s="32"/>
      <c r="E4160" s="24"/>
      <c r="F4160" s="24"/>
      <c r="G4160" s="24"/>
    </row>
    <row r="4161" spans="1:7">
      <c r="A4161" s="1" t="str">
        <f>IF(ISBLANK(B4161),"",VLOOKUP(B4161,'County Numbers'!A:B,2,FALSE))</f>
        <v/>
      </c>
      <c r="B4161" s="32"/>
      <c r="E4161" s="24"/>
      <c r="F4161" s="24"/>
      <c r="G4161" s="24"/>
    </row>
    <row r="4162" spans="1:7">
      <c r="A4162" s="1" t="str">
        <f>IF(ISBLANK(B4162),"",VLOOKUP(B4162,'County Numbers'!A:B,2,FALSE))</f>
        <v/>
      </c>
      <c r="B4162" s="32"/>
      <c r="E4162" s="24"/>
      <c r="F4162" s="24"/>
      <c r="G4162" s="24"/>
    </row>
    <row r="4163" spans="1:7">
      <c r="A4163" s="1" t="str">
        <f>IF(ISBLANK(B4163),"",VLOOKUP(B4163,'County Numbers'!A:B,2,FALSE))</f>
        <v/>
      </c>
      <c r="B4163" s="32"/>
      <c r="E4163" s="24"/>
      <c r="F4163" s="24"/>
      <c r="G4163" s="24"/>
    </row>
    <row r="4164" spans="1:7">
      <c r="A4164" s="1" t="str">
        <f>IF(ISBLANK(B4164),"",VLOOKUP(B4164,'County Numbers'!A:B,2,FALSE))</f>
        <v/>
      </c>
      <c r="B4164" s="32"/>
      <c r="E4164" s="24"/>
      <c r="F4164" s="24"/>
      <c r="G4164" s="24"/>
    </row>
    <row r="4165" spans="1:7">
      <c r="A4165" s="1" t="str">
        <f>IF(ISBLANK(B4165),"",VLOOKUP(B4165,'County Numbers'!A:B,2,FALSE))</f>
        <v/>
      </c>
      <c r="B4165" s="32"/>
      <c r="E4165" s="24"/>
      <c r="F4165" s="24"/>
      <c r="G4165" s="24"/>
    </row>
    <row r="4166" spans="1:7">
      <c r="A4166" s="1" t="str">
        <f>IF(ISBLANK(B4166),"",VLOOKUP(B4166,'County Numbers'!A:B,2,FALSE))</f>
        <v/>
      </c>
      <c r="B4166" s="32"/>
      <c r="E4166" s="24"/>
      <c r="F4166" s="24"/>
      <c r="G4166" s="24"/>
    </row>
    <row r="4167" spans="1:7">
      <c r="A4167" s="1" t="str">
        <f>IF(ISBLANK(B4167),"",VLOOKUP(B4167,'County Numbers'!A:B,2,FALSE))</f>
        <v/>
      </c>
      <c r="B4167" s="32"/>
      <c r="E4167" s="24"/>
      <c r="F4167" s="24"/>
      <c r="G4167" s="24"/>
    </row>
    <row r="4168" spans="1:7">
      <c r="A4168" s="1" t="str">
        <f>IF(ISBLANK(B4168),"",VLOOKUP(B4168,'County Numbers'!A:B,2,FALSE))</f>
        <v/>
      </c>
      <c r="B4168" s="32"/>
      <c r="E4168" s="24"/>
      <c r="F4168" s="24"/>
      <c r="G4168" s="24"/>
    </row>
    <row r="4169" spans="1:7">
      <c r="A4169" s="1" t="str">
        <f>IF(ISBLANK(B4169),"",VLOOKUP(B4169,'County Numbers'!A:B,2,FALSE))</f>
        <v/>
      </c>
      <c r="B4169" s="32"/>
      <c r="E4169" s="24"/>
      <c r="F4169" s="24"/>
      <c r="G4169" s="24"/>
    </row>
    <row r="4170" spans="1:7">
      <c r="A4170" s="1" t="str">
        <f>IF(ISBLANK(B4170),"",VLOOKUP(B4170,'County Numbers'!A:B,2,FALSE))</f>
        <v/>
      </c>
      <c r="B4170" s="32"/>
      <c r="E4170" s="24"/>
      <c r="F4170" s="24"/>
      <c r="G4170" s="24"/>
    </row>
    <row r="4171" spans="1:7">
      <c r="A4171" s="1" t="str">
        <f>IF(ISBLANK(B4171),"",VLOOKUP(B4171,'County Numbers'!A:B,2,FALSE))</f>
        <v/>
      </c>
      <c r="B4171" s="32"/>
      <c r="E4171" s="24"/>
      <c r="F4171" s="24"/>
      <c r="G4171" s="24"/>
    </row>
    <row r="4172" spans="1:7">
      <c r="A4172" s="1" t="str">
        <f>IF(ISBLANK(B4172),"",VLOOKUP(B4172,'County Numbers'!A:B,2,FALSE))</f>
        <v/>
      </c>
      <c r="B4172" s="32"/>
      <c r="E4172" s="24"/>
      <c r="F4172" s="24"/>
      <c r="G4172" s="24"/>
    </row>
    <row r="4173" spans="1:7">
      <c r="A4173" s="1" t="str">
        <f>IF(ISBLANK(B4173),"",VLOOKUP(B4173,'County Numbers'!A:B,2,FALSE))</f>
        <v/>
      </c>
      <c r="B4173" s="32"/>
      <c r="E4173" s="24"/>
      <c r="F4173" s="24"/>
      <c r="G4173" s="24"/>
    </row>
    <row r="4174" spans="1:7">
      <c r="A4174" s="1" t="str">
        <f>IF(ISBLANK(B4174),"",VLOOKUP(B4174,'County Numbers'!A:B,2,FALSE))</f>
        <v/>
      </c>
      <c r="B4174" s="32"/>
      <c r="E4174" s="24"/>
      <c r="F4174" s="24"/>
      <c r="G4174" s="24"/>
    </row>
    <row r="4175" spans="1:7">
      <c r="A4175" s="1" t="str">
        <f>IF(ISBLANK(B4175),"",VLOOKUP(B4175,'County Numbers'!A:B,2,FALSE))</f>
        <v/>
      </c>
      <c r="B4175" s="32"/>
      <c r="E4175" s="24"/>
      <c r="F4175" s="24"/>
      <c r="G4175" s="24"/>
    </row>
    <row r="4176" spans="1:7">
      <c r="A4176" s="1" t="str">
        <f>IF(ISBLANK(B4176),"",VLOOKUP(B4176,'County Numbers'!A:B,2,FALSE))</f>
        <v/>
      </c>
      <c r="B4176" s="32"/>
      <c r="E4176" s="24"/>
      <c r="F4176" s="24"/>
      <c r="G4176" s="24"/>
    </row>
    <row r="4177" spans="1:7">
      <c r="A4177" s="1" t="str">
        <f>IF(ISBLANK(B4177),"",VLOOKUP(B4177,'County Numbers'!A:B,2,FALSE))</f>
        <v/>
      </c>
      <c r="B4177" s="32"/>
      <c r="E4177" s="24"/>
      <c r="F4177" s="24"/>
      <c r="G4177" s="24"/>
    </row>
    <row r="4178" spans="1:7">
      <c r="A4178" s="1" t="str">
        <f>IF(ISBLANK(B4178),"",VLOOKUP(B4178,'County Numbers'!A:B,2,FALSE))</f>
        <v/>
      </c>
      <c r="B4178" s="32"/>
      <c r="E4178" s="24"/>
      <c r="F4178" s="24"/>
      <c r="G4178" s="24"/>
    </row>
    <row r="4179" spans="1:7">
      <c r="A4179" s="1" t="str">
        <f>IF(ISBLANK(B4179),"",VLOOKUP(B4179,'County Numbers'!A:B,2,FALSE))</f>
        <v/>
      </c>
      <c r="B4179" s="32"/>
      <c r="E4179" s="24"/>
      <c r="F4179" s="24"/>
      <c r="G4179" s="24"/>
    </row>
    <row r="4180" spans="1:7">
      <c r="A4180" s="1" t="str">
        <f>IF(ISBLANK(B4180),"",VLOOKUP(B4180,'County Numbers'!A:B,2,FALSE))</f>
        <v/>
      </c>
      <c r="B4180" s="32"/>
      <c r="E4180" s="24"/>
      <c r="F4180" s="24"/>
      <c r="G4180" s="24"/>
    </row>
    <row r="4181" spans="1:7">
      <c r="A4181" s="1" t="str">
        <f>IF(ISBLANK(B4181),"",VLOOKUP(B4181,'County Numbers'!A:B,2,FALSE))</f>
        <v/>
      </c>
      <c r="B4181" s="32"/>
      <c r="E4181" s="24"/>
      <c r="F4181" s="24"/>
      <c r="G4181" s="24"/>
    </row>
    <row r="4182" spans="1:7">
      <c r="A4182" s="1" t="str">
        <f>IF(ISBLANK(B4182),"",VLOOKUP(B4182,'County Numbers'!A:B,2,FALSE))</f>
        <v/>
      </c>
      <c r="B4182" s="32"/>
      <c r="E4182" s="24"/>
      <c r="F4182" s="24"/>
      <c r="G4182" s="24"/>
    </row>
    <row r="4183" spans="1:7">
      <c r="A4183" s="1" t="str">
        <f>IF(ISBLANK(B4183),"",VLOOKUP(B4183,'County Numbers'!A:B,2,FALSE))</f>
        <v/>
      </c>
      <c r="B4183" s="32"/>
      <c r="E4183" s="24"/>
      <c r="F4183" s="24"/>
      <c r="G4183" s="24"/>
    </row>
    <row r="4184" spans="1:7">
      <c r="A4184" s="1" t="str">
        <f>IF(ISBLANK(B4184),"",VLOOKUP(B4184,'County Numbers'!A:B,2,FALSE))</f>
        <v/>
      </c>
      <c r="B4184" s="32"/>
      <c r="E4184" s="24"/>
      <c r="F4184" s="24"/>
      <c r="G4184" s="24"/>
    </row>
    <row r="4185" spans="1:7">
      <c r="A4185" s="1" t="str">
        <f>IF(ISBLANK(B4185),"",VLOOKUP(B4185,'County Numbers'!A:B,2,FALSE))</f>
        <v/>
      </c>
      <c r="B4185" s="32"/>
      <c r="E4185" s="24"/>
      <c r="F4185" s="24"/>
      <c r="G4185" s="24"/>
    </row>
    <row r="4186" spans="1:7">
      <c r="A4186" s="1" t="str">
        <f>IF(ISBLANK(B4186),"",VLOOKUP(B4186,'County Numbers'!A:B,2,FALSE))</f>
        <v/>
      </c>
      <c r="B4186" s="32"/>
      <c r="E4186" s="24"/>
      <c r="F4186" s="24"/>
      <c r="G4186" s="24"/>
    </row>
    <row r="4187" spans="1:7">
      <c r="A4187" s="1" t="str">
        <f>IF(ISBLANK(B4187),"",VLOOKUP(B4187,'County Numbers'!A:B,2,FALSE))</f>
        <v/>
      </c>
      <c r="B4187" s="32"/>
      <c r="E4187" s="24"/>
      <c r="F4187" s="24"/>
      <c r="G4187" s="24"/>
    </row>
    <row r="4188" spans="1:7">
      <c r="A4188" s="1" t="str">
        <f>IF(ISBLANK(B4188),"",VLOOKUP(B4188,'County Numbers'!A:B,2,FALSE))</f>
        <v/>
      </c>
      <c r="B4188" s="32"/>
      <c r="E4188" s="24"/>
      <c r="F4188" s="24"/>
      <c r="G4188" s="24"/>
    </row>
    <row r="4189" spans="1:7">
      <c r="A4189" s="1" t="str">
        <f>IF(ISBLANK(B4189),"",VLOOKUP(B4189,'County Numbers'!A:B,2,FALSE))</f>
        <v/>
      </c>
      <c r="B4189" s="32"/>
      <c r="E4189" s="24"/>
      <c r="F4189" s="24"/>
      <c r="G4189" s="24"/>
    </row>
    <row r="4190" spans="1:7">
      <c r="A4190" s="1" t="str">
        <f>IF(ISBLANK(B4190),"",VLOOKUP(B4190,'County Numbers'!A:B,2,FALSE))</f>
        <v/>
      </c>
      <c r="B4190" s="32"/>
      <c r="E4190" s="24"/>
      <c r="F4190" s="24"/>
      <c r="G4190" s="24"/>
    </row>
    <row r="4191" spans="1:7">
      <c r="A4191" s="1" t="str">
        <f>IF(ISBLANK(B4191),"",VLOOKUP(B4191,'County Numbers'!A:B,2,FALSE))</f>
        <v/>
      </c>
      <c r="B4191" s="32"/>
      <c r="E4191" s="24"/>
      <c r="F4191" s="24"/>
      <c r="G4191" s="24"/>
    </row>
    <row r="4192" spans="1:7">
      <c r="A4192" s="1" t="str">
        <f>IF(ISBLANK(B4192),"",VLOOKUP(B4192,'County Numbers'!A:B,2,FALSE))</f>
        <v/>
      </c>
      <c r="B4192" s="32"/>
      <c r="E4192" s="24"/>
      <c r="F4192" s="24"/>
      <c r="G4192" s="24"/>
    </row>
    <row r="4193" spans="1:7">
      <c r="A4193" s="1" t="str">
        <f>IF(ISBLANK(B4193),"",VLOOKUP(B4193,'County Numbers'!A:B,2,FALSE))</f>
        <v/>
      </c>
      <c r="B4193" s="32"/>
      <c r="E4193" s="24"/>
      <c r="F4193" s="24"/>
      <c r="G4193" s="24"/>
    </row>
    <row r="4194" spans="1:7">
      <c r="A4194" s="1" t="str">
        <f>IF(ISBLANK(B4194),"",VLOOKUP(B4194,'County Numbers'!A:B,2,FALSE))</f>
        <v/>
      </c>
      <c r="B4194" s="32"/>
      <c r="E4194" s="24"/>
      <c r="F4194" s="24"/>
      <c r="G4194" s="24"/>
    </row>
    <row r="4195" spans="1:7">
      <c r="A4195" s="1" t="str">
        <f>IF(ISBLANK(B4195),"",VLOOKUP(B4195,'County Numbers'!A:B,2,FALSE))</f>
        <v/>
      </c>
      <c r="B4195" s="32"/>
      <c r="E4195" s="24"/>
      <c r="F4195" s="24"/>
      <c r="G4195" s="24"/>
    </row>
    <row r="4196" spans="1:7">
      <c r="A4196" s="1" t="str">
        <f>IF(ISBLANK(B4196),"",VLOOKUP(B4196,'County Numbers'!A:B,2,FALSE))</f>
        <v/>
      </c>
      <c r="B4196" s="32"/>
      <c r="E4196" s="24"/>
      <c r="F4196" s="24"/>
      <c r="G4196" s="24"/>
    </row>
    <row r="4197" spans="1:7">
      <c r="A4197" s="1" t="str">
        <f>IF(ISBLANK(B4197),"",VLOOKUP(B4197,'County Numbers'!A:B,2,FALSE))</f>
        <v/>
      </c>
      <c r="B4197" s="32"/>
      <c r="E4197" s="24"/>
      <c r="F4197" s="24"/>
      <c r="G4197" s="24"/>
    </row>
    <row r="4198" spans="1:7">
      <c r="A4198" s="1" t="str">
        <f>IF(ISBLANK(B4198),"",VLOOKUP(B4198,'County Numbers'!A:B,2,FALSE))</f>
        <v/>
      </c>
      <c r="B4198" s="32"/>
      <c r="E4198" s="24"/>
      <c r="F4198" s="24"/>
      <c r="G4198" s="24"/>
    </row>
    <row r="4199" spans="1:7">
      <c r="A4199" s="1" t="str">
        <f>IF(ISBLANK(B4199),"",VLOOKUP(B4199,'County Numbers'!A:B,2,FALSE))</f>
        <v/>
      </c>
      <c r="B4199" s="32"/>
      <c r="E4199" s="24"/>
      <c r="F4199" s="24"/>
      <c r="G4199" s="24"/>
    </row>
    <row r="4200" spans="1:7">
      <c r="A4200" s="1" t="str">
        <f>IF(ISBLANK(B4200),"",VLOOKUP(B4200,'County Numbers'!A:B,2,FALSE))</f>
        <v/>
      </c>
      <c r="B4200" s="32"/>
      <c r="E4200" s="24"/>
      <c r="F4200" s="24"/>
      <c r="G4200" s="24"/>
    </row>
    <row r="4201" spans="1:7">
      <c r="A4201" s="1" t="str">
        <f>IF(ISBLANK(B4201),"",VLOOKUP(B4201,'County Numbers'!A:B,2,FALSE))</f>
        <v/>
      </c>
      <c r="B4201" s="32"/>
      <c r="E4201" s="24"/>
      <c r="F4201" s="24"/>
      <c r="G4201" s="24"/>
    </row>
    <row r="4202" spans="1:7">
      <c r="A4202" s="1" t="str">
        <f>IF(ISBLANK(B4202),"",VLOOKUP(B4202,'County Numbers'!A:B,2,FALSE))</f>
        <v/>
      </c>
      <c r="B4202" s="32"/>
      <c r="E4202" s="24"/>
      <c r="F4202" s="24"/>
      <c r="G4202" s="24"/>
    </row>
    <row r="4203" spans="1:7">
      <c r="A4203" s="1" t="str">
        <f>IF(ISBLANK(B4203),"",VLOOKUP(B4203,'County Numbers'!A:B,2,FALSE))</f>
        <v/>
      </c>
      <c r="B4203" s="32"/>
      <c r="E4203" s="24"/>
      <c r="F4203" s="24"/>
      <c r="G4203" s="24"/>
    </row>
    <row r="4204" spans="1:7">
      <c r="A4204" s="1" t="str">
        <f>IF(ISBLANK(B4204),"",VLOOKUP(B4204,'County Numbers'!A:B,2,FALSE))</f>
        <v/>
      </c>
      <c r="B4204" s="32"/>
      <c r="E4204" s="24"/>
      <c r="F4204" s="24"/>
      <c r="G4204" s="24"/>
    </row>
    <row r="4205" spans="1:7">
      <c r="A4205" s="1" t="str">
        <f>IF(ISBLANK(B4205),"",VLOOKUP(B4205,'County Numbers'!A:B,2,FALSE))</f>
        <v/>
      </c>
      <c r="B4205" s="32"/>
      <c r="E4205" s="24"/>
      <c r="F4205" s="24"/>
      <c r="G4205" s="24"/>
    </row>
    <row r="4206" spans="1:7">
      <c r="A4206" s="1" t="str">
        <f>IF(ISBLANK(B4206),"",VLOOKUP(B4206,'County Numbers'!A:B,2,FALSE))</f>
        <v/>
      </c>
      <c r="B4206" s="32"/>
      <c r="E4206" s="24"/>
      <c r="F4206" s="24"/>
      <c r="G4206" s="24"/>
    </row>
    <row r="4207" spans="1:7">
      <c r="A4207" s="1" t="str">
        <f>IF(ISBLANK(B4207),"",VLOOKUP(B4207,'County Numbers'!A:B,2,FALSE))</f>
        <v/>
      </c>
      <c r="B4207" s="32"/>
      <c r="E4207" s="24"/>
      <c r="F4207" s="24"/>
      <c r="G4207" s="24"/>
    </row>
    <row r="4208" spans="1:7">
      <c r="A4208" s="1" t="str">
        <f>IF(ISBLANK(B4208),"",VLOOKUP(B4208,'County Numbers'!A:B,2,FALSE))</f>
        <v/>
      </c>
      <c r="B4208" s="32"/>
      <c r="E4208" s="24"/>
      <c r="F4208" s="24"/>
      <c r="G4208" s="24"/>
    </row>
    <row r="4209" spans="1:7">
      <c r="A4209" s="1" t="str">
        <f>IF(ISBLANK(B4209),"",VLOOKUP(B4209,'County Numbers'!A:B,2,FALSE))</f>
        <v/>
      </c>
      <c r="B4209" s="32"/>
      <c r="E4209" s="24"/>
      <c r="F4209" s="24"/>
      <c r="G4209" s="24"/>
    </row>
    <row r="4210" spans="1:7">
      <c r="A4210" s="1" t="str">
        <f>IF(ISBLANK(B4210),"",VLOOKUP(B4210,'County Numbers'!A:B,2,FALSE))</f>
        <v/>
      </c>
      <c r="B4210" s="32"/>
      <c r="E4210" s="24"/>
      <c r="F4210" s="24"/>
      <c r="G4210" s="24"/>
    </row>
    <row r="4211" spans="1:7">
      <c r="A4211" s="1" t="str">
        <f>IF(ISBLANK(B4211),"",VLOOKUP(B4211,'County Numbers'!A:B,2,FALSE))</f>
        <v/>
      </c>
      <c r="B4211" s="32"/>
      <c r="E4211" s="24"/>
      <c r="F4211" s="24"/>
      <c r="G4211" s="24"/>
    </row>
    <row r="4212" spans="1:7">
      <c r="A4212" s="1" t="str">
        <f>IF(ISBLANK(B4212),"",VLOOKUP(B4212,'County Numbers'!A:B,2,FALSE))</f>
        <v/>
      </c>
      <c r="B4212" s="32"/>
      <c r="E4212" s="24"/>
      <c r="F4212" s="24"/>
      <c r="G4212" s="24"/>
    </row>
    <row r="4213" spans="1:7">
      <c r="A4213" s="1" t="str">
        <f>IF(ISBLANK(B4213),"",VLOOKUP(B4213,'County Numbers'!A:B,2,FALSE))</f>
        <v/>
      </c>
      <c r="B4213" s="32"/>
      <c r="E4213" s="24"/>
      <c r="F4213" s="24"/>
      <c r="G4213" s="24"/>
    </row>
    <row r="4214" spans="1:7">
      <c r="A4214" s="1" t="str">
        <f>IF(ISBLANK(B4214),"",VLOOKUP(B4214,'County Numbers'!A:B,2,FALSE))</f>
        <v/>
      </c>
      <c r="B4214" s="32"/>
      <c r="E4214" s="24"/>
      <c r="F4214" s="24"/>
      <c r="G4214" s="24"/>
    </row>
    <row r="4215" spans="1:7">
      <c r="A4215" s="1" t="str">
        <f>IF(ISBLANK(B4215),"",VLOOKUP(B4215,'County Numbers'!A:B,2,FALSE))</f>
        <v/>
      </c>
      <c r="B4215" s="32"/>
      <c r="E4215" s="24"/>
      <c r="F4215" s="24"/>
      <c r="G4215" s="24"/>
    </row>
    <row r="4216" spans="1:7">
      <c r="A4216" s="1" t="str">
        <f>IF(ISBLANK(B4216),"",VLOOKUP(B4216,'County Numbers'!A:B,2,FALSE))</f>
        <v/>
      </c>
      <c r="B4216" s="32"/>
      <c r="E4216" s="24"/>
      <c r="F4216" s="24"/>
      <c r="G4216" s="24"/>
    </row>
    <row r="4217" spans="1:7">
      <c r="A4217" s="1" t="str">
        <f>IF(ISBLANK(B4217),"",VLOOKUP(B4217,'County Numbers'!A:B,2,FALSE))</f>
        <v/>
      </c>
      <c r="B4217" s="32"/>
      <c r="E4217" s="24"/>
      <c r="F4217" s="24"/>
      <c r="G4217" s="24"/>
    </row>
    <row r="4218" spans="1:7">
      <c r="A4218" s="1" t="str">
        <f>IF(ISBLANK(B4218),"",VLOOKUP(B4218,'County Numbers'!A:B,2,FALSE))</f>
        <v/>
      </c>
      <c r="B4218" s="32"/>
      <c r="E4218" s="24"/>
      <c r="F4218" s="24"/>
      <c r="G4218" s="24"/>
    </row>
    <row r="4219" spans="1:7">
      <c r="A4219" s="1" t="str">
        <f>IF(ISBLANK(B4219),"",VLOOKUP(B4219,'County Numbers'!A:B,2,FALSE))</f>
        <v/>
      </c>
      <c r="B4219" s="32"/>
      <c r="E4219" s="24"/>
      <c r="F4219" s="24"/>
      <c r="G4219" s="24"/>
    </row>
    <row r="4220" spans="1:7">
      <c r="A4220" s="1" t="str">
        <f>IF(ISBLANK(B4220),"",VLOOKUP(B4220,'County Numbers'!A:B,2,FALSE))</f>
        <v/>
      </c>
      <c r="B4220" s="32"/>
      <c r="E4220" s="24"/>
      <c r="F4220" s="24"/>
      <c r="G4220" s="24"/>
    </row>
    <row r="4221" spans="1:7">
      <c r="A4221" s="1" t="str">
        <f>IF(ISBLANK(B4221),"",VLOOKUP(B4221,'County Numbers'!A:B,2,FALSE))</f>
        <v/>
      </c>
      <c r="B4221" s="32"/>
      <c r="E4221" s="24"/>
      <c r="F4221" s="24"/>
      <c r="G4221" s="24"/>
    </row>
    <row r="4222" spans="1:7">
      <c r="A4222" s="1" t="str">
        <f>IF(ISBLANK(B4222),"",VLOOKUP(B4222,'County Numbers'!A:B,2,FALSE))</f>
        <v/>
      </c>
      <c r="B4222" s="32"/>
      <c r="E4222" s="24"/>
      <c r="F4222" s="24"/>
      <c r="G4222" s="24"/>
    </row>
    <row r="4223" spans="1:7">
      <c r="A4223" s="1" t="str">
        <f>IF(ISBLANK(B4223),"",VLOOKUP(B4223,'County Numbers'!A:B,2,FALSE))</f>
        <v/>
      </c>
      <c r="B4223" s="32"/>
      <c r="E4223" s="24"/>
      <c r="F4223" s="24"/>
      <c r="G4223" s="24"/>
    </row>
    <row r="4224" spans="1:7">
      <c r="A4224" s="1" t="str">
        <f>IF(ISBLANK(B4224),"",VLOOKUP(B4224,'County Numbers'!A:B,2,FALSE))</f>
        <v/>
      </c>
      <c r="B4224" s="32"/>
      <c r="E4224" s="24"/>
      <c r="F4224" s="24"/>
      <c r="G4224" s="24"/>
    </row>
    <row r="4225" spans="1:7">
      <c r="A4225" s="1" t="str">
        <f>IF(ISBLANK(B4225),"",VLOOKUP(B4225,'County Numbers'!A:B,2,FALSE))</f>
        <v/>
      </c>
      <c r="B4225" s="32"/>
      <c r="E4225" s="24"/>
      <c r="F4225" s="24"/>
      <c r="G4225" s="24"/>
    </row>
    <row r="4226" spans="1:7">
      <c r="A4226" s="1" t="str">
        <f>IF(ISBLANK(B4226),"",VLOOKUP(B4226,'County Numbers'!A:B,2,FALSE))</f>
        <v/>
      </c>
      <c r="B4226" s="32"/>
      <c r="E4226" s="24"/>
      <c r="F4226" s="24"/>
      <c r="G4226" s="24"/>
    </row>
    <row r="4227" spans="1:7">
      <c r="A4227" s="1" t="str">
        <f>IF(ISBLANK(B4227),"",VLOOKUP(B4227,'County Numbers'!A:B,2,FALSE))</f>
        <v/>
      </c>
      <c r="B4227" s="32"/>
      <c r="E4227" s="24"/>
      <c r="F4227" s="24"/>
      <c r="G4227" s="24"/>
    </row>
    <row r="4228" spans="1:7">
      <c r="A4228" s="1" t="str">
        <f>IF(ISBLANK(B4228),"",VLOOKUP(B4228,'County Numbers'!A:B,2,FALSE))</f>
        <v/>
      </c>
      <c r="B4228" s="32"/>
      <c r="E4228" s="24"/>
      <c r="F4228" s="24"/>
      <c r="G4228" s="24"/>
    </row>
    <row r="4229" spans="1:7">
      <c r="A4229" s="1" t="str">
        <f>IF(ISBLANK(B4229),"",VLOOKUP(B4229,'County Numbers'!A:B,2,FALSE))</f>
        <v/>
      </c>
      <c r="B4229" s="32"/>
      <c r="E4229" s="24"/>
      <c r="F4229" s="24"/>
      <c r="G4229" s="24"/>
    </row>
    <row r="4230" spans="1:7">
      <c r="A4230" s="1" t="str">
        <f>IF(ISBLANK(B4230),"",VLOOKUP(B4230,'County Numbers'!A:B,2,FALSE))</f>
        <v/>
      </c>
      <c r="B4230" s="32"/>
      <c r="E4230" s="24"/>
      <c r="F4230" s="24"/>
      <c r="G4230" s="24"/>
    </row>
    <row r="4231" spans="1:7">
      <c r="A4231" s="1" t="str">
        <f>IF(ISBLANK(B4231),"",VLOOKUP(B4231,'County Numbers'!A:B,2,FALSE))</f>
        <v/>
      </c>
      <c r="B4231" s="32"/>
      <c r="E4231" s="24"/>
      <c r="F4231" s="24"/>
      <c r="G4231" s="24"/>
    </row>
    <row r="4232" spans="1:7">
      <c r="A4232" s="1" t="str">
        <f>IF(ISBLANK(B4232),"",VLOOKUP(B4232,'County Numbers'!A:B,2,FALSE))</f>
        <v/>
      </c>
      <c r="B4232" s="32"/>
      <c r="E4232" s="24"/>
      <c r="F4232" s="24"/>
      <c r="G4232" s="24"/>
    </row>
    <row r="4233" spans="1:7">
      <c r="A4233" s="1" t="str">
        <f>IF(ISBLANK(B4233),"",VLOOKUP(B4233,'County Numbers'!A:B,2,FALSE))</f>
        <v/>
      </c>
      <c r="B4233" s="32"/>
      <c r="E4233" s="24"/>
      <c r="F4233" s="24"/>
      <c r="G4233" s="24"/>
    </row>
    <row r="4234" spans="1:7">
      <c r="A4234" s="1" t="str">
        <f>IF(ISBLANK(B4234),"",VLOOKUP(B4234,'County Numbers'!A:B,2,FALSE))</f>
        <v/>
      </c>
      <c r="B4234" s="32"/>
      <c r="E4234" s="24"/>
      <c r="F4234" s="24"/>
      <c r="G4234" s="24"/>
    </row>
    <row r="4235" spans="1:7">
      <c r="A4235" s="1" t="str">
        <f>IF(ISBLANK(B4235),"",VLOOKUP(B4235,'County Numbers'!A:B,2,FALSE))</f>
        <v/>
      </c>
      <c r="B4235" s="32"/>
      <c r="E4235" s="24"/>
      <c r="F4235" s="24"/>
      <c r="G4235" s="24"/>
    </row>
    <row r="4236" spans="1:7">
      <c r="A4236" s="1" t="str">
        <f>IF(ISBLANK(B4236),"",VLOOKUP(B4236,'County Numbers'!A:B,2,FALSE))</f>
        <v/>
      </c>
      <c r="B4236" s="32"/>
      <c r="E4236" s="24"/>
      <c r="F4236" s="24"/>
      <c r="G4236" s="24"/>
    </row>
    <row r="4237" spans="1:7">
      <c r="A4237" s="1" t="str">
        <f>IF(ISBLANK(B4237),"",VLOOKUP(B4237,'County Numbers'!A:B,2,FALSE))</f>
        <v/>
      </c>
      <c r="B4237" s="32"/>
      <c r="E4237" s="24"/>
      <c r="F4237" s="24"/>
      <c r="G4237" s="24"/>
    </row>
    <row r="4238" spans="1:7">
      <c r="A4238" s="1" t="str">
        <f>IF(ISBLANK(B4238),"",VLOOKUP(B4238,'County Numbers'!A:B,2,FALSE))</f>
        <v/>
      </c>
      <c r="B4238" s="32"/>
      <c r="E4238" s="24"/>
      <c r="F4238" s="24"/>
      <c r="G4238" s="24"/>
    </row>
    <row r="4239" spans="1:7">
      <c r="A4239" s="1" t="str">
        <f>IF(ISBLANK(B4239),"",VLOOKUP(B4239,'County Numbers'!A:B,2,FALSE))</f>
        <v/>
      </c>
      <c r="B4239" s="32"/>
      <c r="E4239" s="24"/>
      <c r="F4239" s="24"/>
      <c r="G4239" s="24"/>
    </row>
    <row r="4240" spans="1:7">
      <c r="A4240" s="1" t="str">
        <f>IF(ISBLANK(B4240),"",VLOOKUP(B4240,'County Numbers'!A:B,2,FALSE))</f>
        <v/>
      </c>
      <c r="B4240" s="32"/>
      <c r="E4240" s="24"/>
      <c r="F4240" s="24"/>
      <c r="G4240" s="24"/>
    </row>
    <row r="4241" spans="1:7">
      <c r="A4241" s="1" t="str">
        <f>IF(ISBLANK(B4241),"",VLOOKUP(B4241,'County Numbers'!A:B,2,FALSE))</f>
        <v/>
      </c>
      <c r="B4241" s="32"/>
      <c r="E4241" s="24"/>
      <c r="F4241" s="24"/>
      <c r="G4241" s="24"/>
    </row>
    <row r="4242" spans="1:7">
      <c r="A4242" s="1" t="str">
        <f>IF(ISBLANK(B4242),"",VLOOKUP(B4242,'County Numbers'!A:B,2,FALSE))</f>
        <v/>
      </c>
      <c r="B4242" s="32"/>
      <c r="E4242" s="24"/>
      <c r="F4242" s="24"/>
      <c r="G4242" s="24"/>
    </row>
    <row r="4243" spans="1:7">
      <c r="A4243" s="1" t="str">
        <f>IF(ISBLANK(B4243),"",VLOOKUP(B4243,'County Numbers'!A:B,2,FALSE))</f>
        <v/>
      </c>
      <c r="B4243" s="32"/>
      <c r="E4243" s="24"/>
      <c r="F4243" s="24"/>
      <c r="G4243" s="24"/>
    </row>
    <row r="4244" spans="1:7">
      <c r="A4244" s="1" t="str">
        <f>IF(ISBLANK(B4244),"",VLOOKUP(B4244,'County Numbers'!A:B,2,FALSE))</f>
        <v/>
      </c>
      <c r="B4244" s="32"/>
      <c r="E4244" s="24"/>
      <c r="F4244" s="24"/>
      <c r="G4244" s="24"/>
    </row>
    <row r="4245" spans="1:7">
      <c r="A4245" s="1" t="str">
        <f>IF(ISBLANK(B4245),"",VLOOKUP(B4245,'County Numbers'!A:B,2,FALSE))</f>
        <v/>
      </c>
      <c r="B4245" s="32"/>
      <c r="E4245" s="24"/>
      <c r="F4245" s="24"/>
      <c r="G4245" s="24"/>
    </row>
    <row r="4246" spans="1:7">
      <c r="A4246" s="1" t="str">
        <f>IF(ISBLANK(B4246),"",VLOOKUP(B4246,'County Numbers'!A:B,2,FALSE))</f>
        <v/>
      </c>
      <c r="B4246" s="32"/>
      <c r="E4246" s="24"/>
      <c r="F4246" s="24"/>
      <c r="G4246" s="24"/>
    </row>
    <row r="4247" spans="1:7">
      <c r="A4247" s="1" t="str">
        <f>IF(ISBLANK(B4247),"",VLOOKUP(B4247,'County Numbers'!A:B,2,FALSE))</f>
        <v/>
      </c>
      <c r="B4247" s="32"/>
      <c r="E4247" s="24"/>
      <c r="F4247" s="24"/>
      <c r="G4247" s="24"/>
    </row>
    <row r="4248" spans="1:7">
      <c r="A4248" s="1" t="str">
        <f>IF(ISBLANK(B4248),"",VLOOKUP(B4248,'County Numbers'!A:B,2,FALSE))</f>
        <v/>
      </c>
      <c r="B4248" s="32"/>
      <c r="E4248" s="24"/>
      <c r="F4248" s="24"/>
      <c r="G4248" s="24"/>
    </row>
    <row r="4249" spans="1:7">
      <c r="A4249" s="1" t="str">
        <f>IF(ISBLANK(B4249),"",VLOOKUP(B4249,'County Numbers'!A:B,2,FALSE))</f>
        <v/>
      </c>
      <c r="B4249" s="32"/>
      <c r="E4249" s="24"/>
      <c r="F4249" s="24"/>
      <c r="G4249" s="24"/>
    </row>
    <row r="4250" spans="1:7">
      <c r="A4250" s="1" t="str">
        <f>IF(ISBLANK(B4250),"",VLOOKUP(B4250,'County Numbers'!A:B,2,FALSE))</f>
        <v/>
      </c>
      <c r="B4250" s="32"/>
      <c r="E4250" s="24"/>
      <c r="F4250" s="24"/>
      <c r="G4250" s="24"/>
    </row>
    <row r="4251" spans="1:7">
      <c r="A4251" s="1" t="str">
        <f>IF(ISBLANK(B4251),"",VLOOKUP(B4251,'County Numbers'!A:B,2,FALSE))</f>
        <v/>
      </c>
      <c r="B4251" s="32"/>
      <c r="E4251" s="24"/>
      <c r="F4251" s="24"/>
      <c r="G4251" s="24"/>
    </row>
    <row r="4252" spans="1:7">
      <c r="A4252" s="1" t="str">
        <f>IF(ISBLANK(B4252),"",VLOOKUP(B4252,'County Numbers'!A:B,2,FALSE))</f>
        <v/>
      </c>
      <c r="B4252" s="32"/>
      <c r="E4252" s="24"/>
      <c r="F4252" s="24"/>
      <c r="G4252" s="24"/>
    </row>
    <row r="4253" spans="1:7">
      <c r="A4253" s="1" t="str">
        <f>IF(ISBLANK(B4253),"",VLOOKUP(B4253,'County Numbers'!A:B,2,FALSE))</f>
        <v/>
      </c>
      <c r="B4253" s="32"/>
      <c r="E4253" s="24"/>
      <c r="F4253" s="24"/>
      <c r="G4253" s="24"/>
    </row>
    <row r="4254" spans="1:7">
      <c r="A4254" s="1" t="str">
        <f>IF(ISBLANK(B4254),"",VLOOKUP(B4254,'County Numbers'!A:B,2,FALSE))</f>
        <v/>
      </c>
      <c r="B4254" s="32"/>
      <c r="E4254" s="24"/>
      <c r="F4254" s="24"/>
      <c r="G4254" s="24"/>
    </row>
    <row r="4255" spans="1:7">
      <c r="A4255" s="1" t="str">
        <f>IF(ISBLANK(B4255),"",VLOOKUP(B4255,'County Numbers'!A:B,2,FALSE))</f>
        <v/>
      </c>
      <c r="B4255" s="32"/>
      <c r="E4255" s="24"/>
      <c r="F4255" s="24"/>
      <c r="G4255" s="24"/>
    </row>
    <row r="4256" spans="1:7">
      <c r="A4256" s="1" t="str">
        <f>IF(ISBLANK(B4256),"",VLOOKUP(B4256,'County Numbers'!A:B,2,FALSE))</f>
        <v/>
      </c>
      <c r="B4256" s="32"/>
      <c r="E4256" s="24"/>
      <c r="F4256" s="24"/>
      <c r="G4256" s="24"/>
    </row>
    <row r="4257" spans="1:7">
      <c r="A4257" s="1" t="str">
        <f>IF(ISBLANK(B4257),"",VLOOKUP(B4257,'County Numbers'!A:B,2,FALSE))</f>
        <v/>
      </c>
      <c r="B4257" s="32"/>
      <c r="E4257" s="24"/>
      <c r="F4257" s="24"/>
      <c r="G4257" s="24"/>
    </row>
    <row r="4258" spans="1:7">
      <c r="A4258" s="1" t="str">
        <f>IF(ISBLANK(B4258),"",VLOOKUP(B4258,'County Numbers'!A:B,2,FALSE))</f>
        <v/>
      </c>
      <c r="B4258" s="32"/>
      <c r="E4258" s="24"/>
      <c r="F4258" s="24"/>
      <c r="G4258" s="24"/>
    </row>
    <row r="4259" spans="1:7">
      <c r="A4259" s="1" t="str">
        <f>IF(ISBLANK(B4259),"",VLOOKUP(B4259,'County Numbers'!A:B,2,FALSE))</f>
        <v/>
      </c>
      <c r="B4259" s="32"/>
      <c r="E4259" s="24"/>
      <c r="F4259" s="24"/>
      <c r="G4259" s="24"/>
    </row>
    <row r="4260" spans="1:7">
      <c r="A4260" s="1" t="str">
        <f>IF(ISBLANK(B4260),"",VLOOKUP(B4260,'County Numbers'!A:B,2,FALSE))</f>
        <v/>
      </c>
      <c r="B4260" s="32"/>
      <c r="E4260" s="24"/>
      <c r="F4260" s="24"/>
      <c r="G4260" s="24"/>
    </row>
    <row r="4261" spans="1:7">
      <c r="A4261" s="1" t="str">
        <f>IF(ISBLANK(B4261),"",VLOOKUP(B4261,'County Numbers'!A:B,2,FALSE))</f>
        <v/>
      </c>
      <c r="B4261" s="32"/>
      <c r="E4261" s="24"/>
      <c r="F4261" s="24"/>
      <c r="G4261" s="24"/>
    </row>
    <row r="4262" spans="1:7">
      <c r="A4262" s="1" t="str">
        <f>IF(ISBLANK(B4262),"",VLOOKUP(B4262,'County Numbers'!A:B,2,FALSE))</f>
        <v/>
      </c>
      <c r="B4262" s="32"/>
      <c r="E4262" s="24"/>
      <c r="F4262" s="24"/>
      <c r="G4262" s="24"/>
    </row>
    <row r="4263" spans="1:7">
      <c r="A4263" s="1" t="str">
        <f>IF(ISBLANK(B4263),"",VLOOKUP(B4263,'County Numbers'!A:B,2,FALSE))</f>
        <v/>
      </c>
      <c r="B4263" s="32"/>
      <c r="E4263" s="24"/>
      <c r="F4263" s="24"/>
      <c r="G4263" s="24"/>
    </row>
    <row r="4264" spans="1:7">
      <c r="A4264" s="1" t="str">
        <f>IF(ISBLANK(B4264),"",VLOOKUP(B4264,'County Numbers'!A:B,2,FALSE))</f>
        <v/>
      </c>
      <c r="B4264" s="32"/>
      <c r="E4264" s="24"/>
      <c r="F4264" s="24"/>
      <c r="G4264" s="24"/>
    </row>
    <row r="4265" spans="1:7">
      <c r="A4265" s="1" t="str">
        <f>IF(ISBLANK(B4265),"",VLOOKUP(B4265,'County Numbers'!A:B,2,FALSE))</f>
        <v/>
      </c>
      <c r="B4265" s="32"/>
      <c r="E4265" s="24"/>
      <c r="F4265" s="24"/>
      <c r="G4265" s="24"/>
    </row>
    <row r="4266" spans="1:7">
      <c r="A4266" s="1" t="str">
        <f>IF(ISBLANK(B4266),"",VLOOKUP(B4266,'County Numbers'!A:B,2,FALSE))</f>
        <v/>
      </c>
      <c r="B4266" s="32"/>
      <c r="E4266" s="24"/>
      <c r="F4266" s="24"/>
      <c r="G4266" s="24"/>
    </row>
    <row r="4267" spans="1:7">
      <c r="A4267" s="1" t="str">
        <f>IF(ISBLANK(B4267),"",VLOOKUP(B4267,'County Numbers'!A:B,2,FALSE))</f>
        <v/>
      </c>
      <c r="B4267" s="32"/>
      <c r="E4267" s="24"/>
      <c r="F4267" s="24"/>
      <c r="G4267" s="24"/>
    </row>
    <row r="4268" spans="1:7">
      <c r="A4268" s="1" t="str">
        <f>IF(ISBLANK(B4268),"",VLOOKUP(B4268,'County Numbers'!A:B,2,FALSE))</f>
        <v/>
      </c>
      <c r="B4268" s="32"/>
      <c r="E4268" s="24"/>
      <c r="F4268" s="24"/>
      <c r="G4268" s="24"/>
    </row>
    <row r="4269" spans="1:7">
      <c r="A4269" s="1" t="str">
        <f>IF(ISBLANK(B4269),"",VLOOKUP(B4269,'County Numbers'!A:B,2,FALSE))</f>
        <v/>
      </c>
      <c r="B4269" s="32"/>
      <c r="E4269" s="24"/>
      <c r="F4269" s="24"/>
      <c r="G4269" s="24"/>
    </row>
    <row r="4270" spans="1:7">
      <c r="A4270" s="1" t="str">
        <f>IF(ISBLANK(B4270),"",VLOOKUP(B4270,'County Numbers'!A:B,2,FALSE))</f>
        <v/>
      </c>
      <c r="B4270" s="32"/>
      <c r="E4270" s="24"/>
      <c r="F4270" s="24"/>
      <c r="G4270" s="24"/>
    </row>
    <row r="4271" spans="1:7">
      <c r="A4271" s="1" t="str">
        <f>IF(ISBLANK(B4271),"",VLOOKUP(B4271,'County Numbers'!A:B,2,FALSE))</f>
        <v/>
      </c>
      <c r="B4271" s="32"/>
      <c r="E4271" s="24"/>
      <c r="F4271" s="24"/>
      <c r="G4271" s="24"/>
    </row>
    <row r="4272" spans="1:7">
      <c r="A4272" s="1" t="str">
        <f>IF(ISBLANK(B4272),"",VLOOKUP(B4272,'County Numbers'!A:B,2,FALSE))</f>
        <v/>
      </c>
      <c r="B4272" s="32"/>
      <c r="E4272" s="24"/>
      <c r="F4272" s="24"/>
      <c r="G4272" s="24"/>
    </row>
    <row r="4273" spans="1:7">
      <c r="A4273" s="1" t="str">
        <f>IF(ISBLANK(B4273),"",VLOOKUP(B4273,'County Numbers'!A:B,2,FALSE))</f>
        <v/>
      </c>
      <c r="B4273" s="32"/>
      <c r="E4273" s="24"/>
      <c r="F4273" s="24"/>
      <c r="G4273" s="24"/>
    </row>
    <row r="4274" spans="1:7">
      <c r="A4274" s="1" t="str">
        <f>IF(ISBLANK(B4274),"",VLOOKUP(B4274,'County Numbers'!A:B,2,FALSE))</f>
        <v/>
      </c>
      <c r="B4274" s="32"/>
      <c r="E4274" s="24"/>
      <c r="F4274" s="24"/>
      <c r="G4274" s="24"/>
    </row>
    <row r="4275" spans="1:7">
      <c r="A4275" s="1" t="str">
        <f>IF(ISBLANK(B4275),"",VLOOKUP(B4275,'County Numbers'!A:B,2,FALSE))</f>
        <v/>
      </c>
      <c r="B4275" s="32"/>
      <c r="E4275" s="24"/>
      <c r="F4275" s="24"/>
      <c r="G4275" s="24"/>
    </row>
    <row r="4276" spans="1:7">
      <c r="A4276" s="1" t="str">
        <f>IF(ISBLANK(B4276),"",VLOOKUP(B4276,'County Numbers'!A:B,2,FALSE))</f>
        <v/>
      </c>
      <c r="B4276" s="32"/>
      <c r="E4276" s="24"/>
      <c r="F4276" s="24"/>
      <c r="G4276" s="24"/>
    </row>
    <row r="4277" spans="1:7">
      <c r="A4277" s="1" t="str">
        <f>IF(ISBLANK(B4277),"",VLOOKUP(B4277,'County Numbers'!A:B,2,FALSE))</f>
        <v/>
      </c>
      <c r="B4277" s="32"/>
      <c r="E4277" s="24"/>
      <c r="F4277" s="24"/>
      <c r="G4277" s="24"/>
    </row>
    <row r="4278" spans="1:7">
      <c r="A4278" s="1" t="str">
        <f>IF(ISBLANK(B4278),"",VLOOKUP(B4278,'County Numbers'!A:B,2,FALSE))</f>
        <v/>
      </c>
      <c r="B4278" s="32"/>
      <c r="E4278" s="24"/>
      <c r="F4278" s="24"/>
      <c r="G4278" s="24"/>
    </row>
    <row r="4279" spans="1:7">
      <c r="A4279" s="1" t="str">
        <f>IF(ISBLANK(B4279),"",VLOOKUP(B4279,'County Numbers'!A:B,2,FALSE))</f>
        <v/>
      </c>
      <c r="B4279" s="32"/>
      <c r="E4279" s="24"/>
      <c r="F4279" s="24"/>
      <c r="G4279" s="24"/>
    </row>
    <row r="4280" spans="1:7">
      <c r="A4280" s="1" t="str">
        <f>IF(ISBLANK(B4280),"",VLOOKUP(B4280,'County Numbers'!A:B,2,FALSE))</f>
        <v/>
      </c>
      <c r="B4280" s="32"/>
      <c r="E4280" s="24"/>
      <c r="F4280" s="24"/>
      <c r="G4280" s="24"/>
    </row>
    <row r="4281" spans="1:7">
      <c r="A4281" s="1" t="str">
        <f>IF(ISBLANK(B4281),"",VLOOKUP(B4281,'County Numbers'!A:B,2,FALSE))</f>
        <v/>
      </c>
      <c r="B4281" s="32"/>
      <c r="E4281" s="24"/>
      <c r="F4281" s="24"/>
      <c r="G4281" s="24"/>
    </row>
    <row r="4282" spans="1:7">
      <c r="A4282" s="1" t="str">
        <f>IF(ISBLANK(B4282),"",VLOOKUP(B4282,'County Numbers'!A:B,2,FALSE))</f>
        <v/>
      </c>
      <c r="B4282" s="32"/>
      <c r="E4282" s="24"/>
      <c r="F4282" s="24"/>
      <c r="G4282" s="24"/>
    </row>
    <row r="4283" spans="1:7">
      <c r="A4283" s="1" t="str">
        <f>IF(ISBLANK(B4283),"",VLOOKUP(B4283,'County Numbers'!A:B,2,FALSE))</f>
        <v/>
      </c>
      <c r="B4283" s="32"/>
      <c r="E4283" s="24"/>
      <c r="F4283" s="24"/>
      <c r="G4283" s="24"/>
    </row>
    <row r="4284" spans="1:7">
      <c r="A4284" s="1" t="str">
        <f>IF(ISBLANK(B4284),"",VLOOKUP(B4284,'County Numbers'!A:B,2,FALSE))</f>
        <v/>
      </c>
      <c r="B4284" s="32"/>
      <c r="E4284" s="24"/>
      <c r="F4284" s="24"/>
      <c r="G4284" s="24"/>
    </row>
    <row r="4285" spans="1:7">
      <c r="A4285" s="1" t="str">
        <f>IF(ISBLANK(B4285),"",VLOOKUP(B4285,'County Numbers'!A:B,2,FALSE))</f>
        <v/>
      </c>
      <c r="B4285" s="32"/>
      <c r="E4285" s="24"/>
      <c r="F4285" s="24"/>
      <c r="G4285" s="24"/>
    </row>
    <row r="4286" spans="1:7">
      <c r="A4286" s="1" t="str">
        <f>IF(ISBLANK(B4286),"",VLOOKUP(B4286,'County Numbers'!A:B,2,FALSE))</f>
        <v/>
      </c>
      <c r="B4286" s="32"/>
      <c r="E4286" s="24"/>
      <c r="F4286" s="24"/>
      <c r="G4286" s="24"/>
    </row>
    <row r="4287" spans="1:7">
      <c r="A4287" s="1" t="str">
        <f>IF(ISBLANK(B4287),"",VLOOKUP(B4287,'County Numbers'!A:B,2,FALSE))</f>
        <v/>
      </c>
      <c r="B4287" s="32"/>
      <c r="E4287" s="24"/>
      <c r="F4287" s="24"/>
      <c r="G4287" s="24"/>
    </row>
    <row r="4288" spans="1:7">
      <c r="A4288" s="1" t="str">
        <f>IF(ISBLANK(B4288),"",VLOOKUP(B4288,'County Numbers'!A:B,2,FALSE))</f>
        <v/>
      </c>
      <c r="B4288" s="32"/>
      <c r="E4288" s="24"/>
      <c r="F4288" s="24"/>
      <c r="G4288" s="24"/>
    </row>
    <row r="4289" spans="1:7">
      <c r="A4289" s="1" t="str">
        <f>IF(ISBLANK(B4289),"",VLOOKUP(B4289,'County Numbers'!A:B,2,FALSE))</f>
        <v/>
      </c>
      <c r="B4289" s="32"/>
      <c r="E4289" s="24"/>
      <c r="F4289" s="24"/>
      <c r="G4289" s="24"/>
    </row>
    <row r="4290" spans="1:7">
      <c r="A4290" s="1" t="str">
        <f>IF(ISBLANK(B4290),"",VLOOKUP(B4290,'County Numbers'!A:B,2,FALSE))</f>
        <v/>
      </c>
      <c r="B4290" s="32"/>
      <c r="E4290" s="24"/>
      <c r="F4290" s="24"/>
      <c r="G4290" s="24"/>
    </row>
    <row r="4291" spans="1:7">
      <c r="A4291" s="1" t="str">
        <f>IF(ISBLANK(B4291),"",VLOOKUP(B4291,'County Numbers'!A:B,2,FALSE))</f>
        <v/>
      </c>
      <c r="B4291" s="32"/>
      <c r="E4291" s="24"/>
      <c r="F4291" s="24"/>
      <c r="G4291" s="24"/>
    </row>
    <row r="4292" spans="1:7">
      <c r="A4292" s="1" t="str">
        <f>IF(ISBLANK(B4292),"",VLOOKUP(B4292,'County Numbers'!A:B,2,FALSE))</f>
        <v/>
      </c>
      <c r="B4292" s="32"/>
      <c r="E4292" s="24"/>
      <c r="F4292" s="24"/>
      <c r="G4292" s="24"/>
    </row>
    <row r="4293" spans="1:7">
      <c r="A4293" s="1" t="str">
        <f>IF(ISBLANK(B4293),"",VLOOKUP(B4293,'County Numbers'!A:B,2,FALSE))</f>
        <v/>
      </c>
      <c r="B4293" s="32"/>
      <c r="E4293" s="24"/>
      <c r="F4293" s="24"/>
      <c r="G4293" s="24"/>
    </row>
    <row r="4294" spans="1:7">
      <c r="A4294" s="1" t="str">
        <f>IF(ISBLANK(B4294),"",VLOOKUP(B4294,'County Numbers'!A:B,2,FALSE))</f>
        <v/>
      </c>
      <c r="B4294" s="32"/>
      <c r="E4294" s="24"/>
      <c r="F4294" s="24"/>
      <c r="G4294" s="24"/>
    </row>
    <row r="4295" spans="1:7">
      <c r="A4295" s="1" t="str">
        <f>IF(ISBLANK(B4295),"",VLOOKUP(B4295,'County Numbers'!A:B,2,FALSE))</f>
        <v/>
      </c>
      <c r="B4295" s="32"/>
      <c r="E4295" s="24"/>
      <c r="F4295" s="24"/>
      <c r="G4295" s="24"/>
    </row>
    <row r="4296" spans="1:7">
      <c r="A4296" s="1" t="str">
        <f>IF(ISBLANK(B4296),"",VLOOKUP(B4296,'County Numbers'!A:B,2,FALSE))</f>
        <v/>
      </c>
      <c r="B4296" s="32"/>
      <c r="E4296" s="24"/>
      <c r="F4296" s="24"/>
      <c r="G4296" s="24"/>
    </row>
    <row r="4297" spans="1:7">
      <c r="A4297" s="1" t="str">
        <f>IF(ISBLANK(B4297),"",VLOOKUP(B4297,'County Numbers'!A:B,2,FALSE))</f>
        <v/>
      </c>
      <c r="B4297" s="32"/>
      <c r="E4297" s="24"/>
      <c r="F4297" s="24"/>
      <c r="G4297" s="24"/>
    </row>
    <row r="4298" spans="1:7">
      <c r="A4298" s="1" t="str">
        <f>IF(ISBLANK(B4298),"",VLOOKUP(B4298,'County Numbers'!A:B,2,FALSE))</f>
        <v/>
      </c>
      <c r="B4298" s="32"/>
      <c r="E4298" s="24"/>
      <c r="F4298" s="24"/>
      <c r="G4298" s="24"/>
    </row>
    <row r="4299" spans="1:7">
      <c r="A4299" s="1" t="str">
        <f>IF(ISBLANK(B4299),"",VLOOKUP(B4299,'County Numbers'!A:B,2,FALSE))</f>
        <v/>
      </c>
      <c r="B4299" s="32"/>
      <c r="E4299" s="24"/>
      <c r="F4299" s="24"/>
      <c r="G4299" s="24"/>
    </row>
    <row r="4300" spans="1:7">
      <c r="A4300" s="1" t="str">
        <f>IF(ISBLANK(B4300),"",VLOOKUP(B4300,'County Numbers'!A:B,2,FALSE))</f>
        <v/>
      </c>
      <c r="B4300" s="32"/>
      <c r="E4300" s="24"/>
      <c r="F4300" s="24"/>
      <c r="G4300" s="24"/>
    </row>
    <row r="4301" spans="1:7">
      <c r="A4301" s="1" t="str">
        <f>IF(ISBLANK(B4301),"",VLOOKUP(B4301,'County Numbers'!A:B,2,FALSE))</f>
        <v/>
      </c>
      <c r="B4301" s="32"/>
      <c r="E4301" s="24"/>
      <c r="F4301" s="24"/>
      <c r="G4301" s="24"/>
    </row>
    <row r="4302" spans="1:7">
      <c r="A4302" s="1" t="str">
        <f>IF(ISBLANK(B4302),"",VLOOKUP(B4302,'County Numbers'!A:B,2,FALSE))</f>
        <v/>
      </c>
      <c r="B4302" s="32"/>
      <c r="E4302" s="24"/>
      <c r="F4302" s="24"/>
      <c r="G4302" s="24"/>
    </row>
    <row r="4303" spans="1:7">
      <c r="A4303" s="1" t="str">
        <f>IF(ISBLANK(B4303),"",VLOOKUP(B4303,'County Numbers'!A:B,2,FALSE))</f>
        <v/>
      </c>
      <c r="B4303" s="32"/>
      <c r="E4303" s="24"/>
      <c r="F4303" s="24"/>
      <c r="G4303" s="24"/>
    </row>
    <row r="4304" spans="1:7">
      <c r="A4304" s="1" t="str">
        <f>IF(ISBLANK(B4304),"",VLOOKUP(B4304,'County Numbers'!A:B,2,FALSE))</f>
        <v/>
      </c>
      <c r="B4304" s="32"/>
      <c r="E4304" s="24"/>
      <c r="F4304" s="24"/>
      <c r="G4304" s="24"/>
    </row>
    <row r="4305" spans="1:7">
      <c r="A4305" s="1" t="str">
        <f>IF(ISBLANK(B4305),"",VLOOKUP(B4305,'County Numbers'!A:B,2,FALSE))</f>
        <v/>
      </c>
      <c r="B4305" s="32"/>
      <c r="E4305" s="24"/>
      <c r="F4305" s="24"/>
      <c r="G4305" s="24"/>
    </row>
    <row r="4306" spans="1:7">
      <c r="A4306" s="1" t="str">
        <f>IF(ISBLANK(B4306),"",VLOOKUP(B4306,'County Numbers'!A:B,2,FALSE))</f>
        <v/>
      </c>
      <c r="B4306" s="32"/>
      <c r="E4306" s="24"/>
      <c r="F4306" s="24"/>
      <c r="G4306" s="24"/>
    </row>
    <row r="4307" spans="1:7">
      <c r="A4307" s="1" t="str">
        <f>IF(ISBLANK(B4307),"",VLOOKUP(B4307,'County Numbers'!A:B,2,FALSE))</f>
        <v/>
      </c>
      <c r="B4307" s="32"/>
      <c r="E4307" s="24"/>
      <c r="F4307" s="24"/>
      <c r="G4307" s="24"/>
    </row>
    <row r="4308" spans="1:7">
      <c r="A4308" s="1" t="str">
        <f>IF(ISBLANK(B4308),"",VLOOKUP(B4308,'County Numbers'!A:B,2,FALSE))</f>
        <v/>
      </c>
      <c r="B4308" s="32"/>
      <c r="E4308" s="24"/>
      <c r="F4308" s="24"/>
      <c r="G4308" s="24"/>
    </row>
    <row r="4309" spans="1:7">
      <c r="A4309" s="1" t="str">
        <f>IF(ISBLANK(B4309),"",VLOOKUP(B4309,'County Numbers'!A:B,2,FALSE))</f>
        <v/>
      </c>
      <c r="B4309" s="32"/>
      <c r="E4309" s="24"/>
      <c r="F4309" s="24"/>
      <c r="G4309" s="24"/>
    </row>
    <row r="4310" spans="1:7">
      <c r="A4310" s="1" t="str">
        <f>IF(ISBLANK(B4310),"",VLOOKUP(B4310,'County Numbers'!A:B,2,FALSE))</f>
        <v/>
      </c>
      <c r="B4310" s="32"/>
      <c r="E4310" s="24"/>
      <c r="F4310" s="24"/>
      <c r="G4310" s="24"/>
    </row>
    <row r="4311" spans="1:7">
      <c r="A4311" s="1" t="str">
        <f>IF(ISBLANK(B4311),"",VLOOKUP(B4311,'County Numbers'!A:B,2,FALSE))</f>
        <v/>
      </c>
      <c r="B4311" s="32"/>
      <c r="E4311" s="24"/>
      <c r="F4311" s="24"/>
      <c r="G4311" s="24"/>
    </row>
    <row r="4312" spans="1:7">
      <c r="A4312" s="1" t="str">
        <f>IF(ISBLANK(B4312),"",VLOOKUP(B4312,'County Numbers'!A:B,2,FALSE))</f>
        <v/>
      </c>
      <c r="B4312" s="32"/>
      <c r="E4312" s="24"/>
      <c r="F4312" s="24"/>
      <c r="G4312" s="24"/>
    </row>
    <row r="4313" spans="1:7">
      <c r="A4313" s="1" t="str">
        <f>IF(ISBLANK(B4313),"",VLOOKUP(B4313,'County Numbers'!A:B,2,FALSE))</f>
        <v/>
      </c>
      <c r="B4313" s="32"/>
      <c r="E4313" s="24"/>
      <c r="F4313" s="24"/>
      <c r="G4313" s="24"/>
    </row>
    <row r="4314" spans="1:7">
      <c r="A4314" s="1" t="str">
        <f>IF(ISBLANK(B4314),"",VLOOKUP(B4314,'County Numbers'!A:B,2,FALSE))</f>
        <v/>
      </c>
      <c r="B4314" s="32"/>
      <c r="E4314" s="24"/>
      <c r="F4314" s="24"/>
      <c r="G4314" s="24"/>
    </row>
    <row r="4315" spans="1:7">
      <c r="A4315" s="1" t="str">
        <f>IF(ISBLANK(B4315),"",VLOOKUP(B4315,'County Numbers'!A:B,2,FALSE))</f>
        <v/>
      </c>
      <c r="B4315" s="32"/>
      <c r="E4315" s="24"/>
      <c r="F4315" s="24"/>
      <c r="G4315" s="24"/>
    </row>
    <row r="4316" spans="1:7">
      <c r="A4316" s="1" t="str">
        <f>IF(ISBLANK(B4316),"",VLOOKUP(B4316,'County Numbers'!A:B,2,FALSE))</f>
        <v/>
      </c>
      <c r="B4316" s="32"/>
      <c r="E4316" s="24"/>
      <c r="F4316" s="24"/>
      <c r="G4316" s="24"/>
    </row>
    <row r="4317" spans="1:7">
      <c r="A4317" s="1" t="str">
        <f>IF(ISBLANK(B4317),"",VLOOKUP(B4317,'County Numbers'!A:B,2,FALSE))</f>
        <v/>
      </c>
      <c r="B4317" s="32"/>
      <c r="E4317" s="24"/>
      <c r="F4317" s="24"/>
      <c r="G4317" s="24"/>
    </row>
    <row r="4318" spans="1:7">
      <c r="A4318" s="1" t="str">
        <f>IF(ISBLANK(B4318),"",VLOOKUP(B4318,'County Numbers'!A:B,2,FALSE))</f>
        <v/>
      </c>
      <c r="B4318" s="32"/>
      <c r="E4318" s="24"/>
      <c r="F4318" s="24"/>
      <c r="G4318" s="24"/>
    </row>
    <row r="4319" spans="1:7">
      <c r="A4319" s="1" t="str">
        <f>IF(ISBLANK(B4319),"",VLOOKUP(B4319,'County Numbers'!A:B,2,FALSE))</f>
        <v/>
      </c>
      <c r="B4319" s="32"/>
      <c r="E4319" s="24"/>
      <c r="F4319" s="24"/>
      <c r="G4319" s="24"/>
    </row>
    <row r="4320" spans="1:7">
      <c r="A4320" s="1" t="str">
        <f>IF(ISBLANK(B4320),"",VLOOKUP(B4320,'County Numbers'!A:B,2,FALSE))</f>
        <v/>
      </c>
      <c r="B4320" s="32"/>
      <c r="E4320" s="24"/>
      <c r="F4320" s="24"/>
      <c r="G4320" s="24"/>
    </row>
    <row r="4321" spans="1:7">
      <c r="A4321" s="1" t="str">
        <f>IF(ISBLANK(B4321),"",VLOOKUP(B4321,'County Numbers'!A:B,2,FALSE))</f>
        <v/>
      </c>
      <c r="B4321" s="32"/>
      <c r="E4321" s="24"/>
      <c r="F4321" s="24"/>
      <c r="G4321" s="24"/>
    </row>
    <row r="4322" spans="1:7">
      <c r="A4322" s="1" t="str">
        <f>IF(ISBLANK(B4322),"",VLOOKUP(B4322,'County Numbers'!A:B,2,FALSE))</f>
        <v/>
      </c>
      <c r="B4322" s="32"/>
      <c r="E4322" s="24"/>
      <c r="F4322" s="24"/>
      <c r="G4322" s="24"/>
    </row>
    <row r="4323" spans="1:7">
      <c r="A4323" s="1" t="str">
        <f>IF(ISBLANK(B4323),"",VLOOKUP(B4323,'County Numbers'!A:B,2,FALSE))</f>
        <v/>
      </c>
      <c r="B4323" s="32"/>
      <c r="E4323" s="24"/>
      <c r="F4323" s="24"/>
      <c r="G4323" s="24"/>
    </row>
    <row r="4324" spans="1:7">
      <c r="A4324" s="1" t="str">
        <f>IF(ISBLANK(B4324),"",VLOOKUP(B4324,'County Numbers'!A:B,2,FALSE))</f>
        <v/>
      </c>
      <c r="B4324" s="32"/>
      <c r="E4324" s="24"/>
      <c r="F4324" s="24"/>
      <c r="G4324" s="24"/>
    </row>
    <row r="4325" spans="1:7">
      <c r="A4325" s="1" t="str">
        <f>IF(ISBLANK(B4325),"",VLOOKUP(B4325,'County Numbers'!A:B,2,FALSE))</f>
        <v/>
      </c>
      <c r="B4325" s="32"/>
      <c r="E4325" s="24"/>
      <c r="F4325" s="24"/>
      <c r="G4325" s="24"/>
    </row>
    <row r="4326" spans="1:7">
      <c r="A4326" s="1" t="str">
        <f>IF(ISBLANK(B4326),"",VLOOKUP(B4326,'County Numbers'!A:B,2,FALSE))</f>
        <v/>
      </c>
      <c r="B4326" s="32"/>
      <c r="E4326" s="24"/>
      <c r="F4326" s="24"/>
      <c r="G4326" s="24"/>
    </row>
    <row r="4327" spans="1:7">
      <c r="A4327" s="1" t="str">
        <f>IF(ISBLANK(B4327),"",VLOOKUP(B4327,'County Numbers'!A:B,2,FALSE))</f>
        <v/>
      </c>
      <c r="B4327" s="32"/>
      <c r="E4327" s="24"/>
      <c r="F4327" s="24"/>
      <c r="G4327" s="24"/>
    </row>
    <row r="4328" spans="1:7">
      <c r="A4328" s="1" t="str">
        <f>IF(ISBLANK(B4328),"",VLOOKUP(B4328,'County Numbers'!A:B,2,FALSE))</f>
        <v/>
      </c>
      <c r="B4328" s="32"/>
      <c r="E4328" s="24"/>
      <c r="F4328" s="24"/>
      <c r="G4328" s="24"/>
    </row>
    <row r="4329" spans="1:7">
      <c r="A4329" s="1" t="str">
        <f>IF(ISBLANK(B4329),"",VLOOKUP(B4329,'County Numbers'!A:B,2,FALSE))</f>
        <v/>
      </c>
      <c r="B4329" s="32"/>
      <c r="E4329" s="24"/>
      <c r="F4329" s="24"/>
      <c r="G4329" s="24"/>
    </row>
    <row r="4330" spans="1:7">
      <c r="A4330" s="1" t="str">
        <f>IF(ISBLANK(B4330),"",VLOOKUP(B4330,'County Numbers'!A:B,2,FALSE))</f>
        <v/>
      </c>
      <c r="B4330" s="32"/>
      <c r="E4330" s="24"/>
      <c r="F4330" s="24"/>
      <c r="G4330" s="24"/>
    </row>
    <row r="4331" spans="1:7">
      <c r="A4331" s="1" t="str">
        <f>IF(ISBLANK(B4331),"",VLOOKUP(B4331,'County Numbers'!A:B,2,FALSE))</f>
        <v/>
      </c>
      <c r="B4331" s="32"/>
      <c r="E4331" s="24"/>
      <c r="F4331" s="24"/>
      <c r="G4331" s="24"/>
    </row>
    <row r="4332" spans="1:7">
      <c r="A4332" s="1" t="str">
        <f>IF(ISBLANK(B4332),"",VLOOKUP(B4332,'County Numbers'!A:B,2,FALSE))</f>
        <v/>
      </c>
      <c r="B4332" s="32"/>
      <c r="E4332" s="24"/>
      <c r="F4332" s="24"/>
      <c r="G4332" s="24"/>
    </row>
    <row r="4333" spans="1:7">
      <c r="A4333" s="1" t="str">
        <f>IF(ISBLANK(B4333),"",VLOOKUP(B4333,'County Numbers'!A:B,2,FALSE))</f>
        <v/>
      </c>
      <c r="B4333" s="32"/>
      <c r="E4333" s="24"/>
      <c r="F4333" s="24"/>
      <c r="G4333" s="24"/>
    </row>
    <row r="4334" spans="1:7">
      <c r="A4334" s="1" t="str">
        <f>IF(ISBLANK(B4334),"",VLOOKUP(B4334,'County Numbers'!A:B,2,FALSE))</f>
        <v/>
      </c>
      <c r="B4334" s="32"/>
      <c r="E4334" s="24"/>
      <c r="F4334" s="24"/>
      <c r="G4334" s="24"/>
    </row>
    <row r="4335" spans="1:7">
      <c r="A4335" s="1" t="str">
        <f>IF(ISBLANK(B4335),"",VLOOKUP(B4335,'County Numbers'!A:B,2,FALSE))</f>
        <v/>
      </c>
      <c r="B4335" s="32"/>
      <c r="E4335" s="24"/>
      <c r="F4335" s="24"/>
      <c r="G4335" s="24"/>
    </row>
    <row r="4336" spans="1:7">
      <c r="A4336" s="1" t="str">
        <f>IF(ISBLANK(B4336),"",VLOOKUP(B4336,'County Numbers'!A:B,2,FALSE))</f>
        <v/>
      </c>
      <c r="B4336" s="32"/>
      <c r="E4336" s="24"/>
      <c r="F4336" s="24"/>
      <c r="G4336" s="24"/>
    </row>
    <row r="4337" spans="1:7">
      <c r="A4337" s="1" t="str">
        <f>IF(ISBLANK(B4337),"",VLOOKUP(B4337,'County Numbers'!A:B,2,FALSE))</f>
        <v/>
      </c>
      <c r="B4337" s="32"/>
      <c r="E4337" s="24"/>
      <c r="F4337" s="24"/>
      <c r="G4337" s="24"/>
    </row>
    <row r="4338" spans="1:7">
      <c r="A4338" s="1" t="str">
        <f>IF(ISBLANK(B4338),"",VLOOKUP(B4338,'County Numbers'!A:B,2,FALSE))</f>
        <v/>
      </c>
      <c r="B4338" s="32"/>
      <c r="E4338" s="24"/>
      <c r="F4338" s="24"/>
      <c r="G4338" s="24"/>
    </row>
    <row r="4339" spans="1:7">
      <c r="A4339" s="1" t="str">
        <f>IF(ISBLANK(B4339),"",VLOOKUP(B4339,'County Numbers'!A:B,2,FALSE))</f>
        <v/>
      </c>
      <c r="B4339" s="32"/>
      <c r="E4339" s="24"/>
      <c r="F4339" s="24"/>
      <c r="G4339" s="24"/>
    </row>
    <row r="4340" spans="1:7">
      <c r="A4340" s="1" t="str">
        <f>IF(ISBLANK(B4340),"",VLOOKUP(B4340,'County Numbers'!A:B,2,FALSE))</f>
        <v/>
      </c>
      <c r="B4340" s="32"/>
      <c r="E4340" s="24"/>
      <c r="F4340" s="24"/>
      <c r="G4340" s="24"/>
    </row>
    <row r="4341" spans="1:7">
      <c r="A4341" s="1" t="str">
        <f>IF(ISBLANK(B4341),"",VLOOKUP(B4341,'County Numbers'!A:B,2,FALSE))</f>
        <v/>
      </c>
      <c r="B4341" s="32"/>
      <c r="E4341" s="24"/>
      <c r="F4341" s="24"/>
      <c r="G4341" s="24"/>
    </row>
    <row r="4342" spans="1:7">
      <c r="A4342" s="1" t="str">
        <f>IF(ISBLANK(B4342),"",VLOOKUP(B4342,'County Numbers'!A:B,2,FALSE))</f>
        <v/>
      </c>
      <c r="B4342" s="32"/>
      <c r="E4342" s="24"/>
      <c r="F4342" s="24"/>
      <c r="G4342" s="24"/>
    </row>
    <row r="4343" spans="1:7">
      <c r="A4343" s="1" t="str">
        <f>IF(ISBLANK(B4343),"",VLOOKUP(B4343,'County Numbers'!A:B,2,FALSE))</f>
        <v/>
      </c>
      <c r="B4343" s="32"/>
      <c r="E4343" s="24"/>
      <c r="F4343" s="24"/>
      <c r="G4343" s="24"/>
    </row>
    <row r="4344" spans="1:7">
      <c r="A4344" s="1" t="str">
        <f>IF(ISBLANK(B4344),"",VLOOKUP(B4344,'County Numbers'!A:B,2,FALSE))</f>
        <v/>
      </c>
      <c r="B4344" s="32"/>
      <c r="E4344" s="24"/>
      <c r="F4344" s="24"/>
      <c r="G4344" s="24"/>
    </row>
    <row r="4345" spans="1:7">
      <c r="A4345" s="1" t="str">
        <f>IF(ISBLANK(B4345),"",VLOOKUP(B4345,'County Numbers'!A:B,2,FALSE))</f>
        <v/>
      </c>
      <c r="B4345" s="32"/>
      <c r="E4345" s="24"/>
      <c r="F4345" s="24"/>
      <c r="G4345" s="24"/>
    </row>
    <row r="4346" spans="1:7">
      <c r="A4346" s="1" t="str">
        <f>IF(ISBLANK(B4346),"",VLOOKUP(B4346,'County Numbers'!A:B,2,FALSE))</f>
        <v/>
      </c>
      <c r="B4346" s="32"/>
      <c r="E4346" s="24"/>
      <c r="F4346" s="24"/>
      <c r="G4346" s="24"/>
    </row>
    <row r="4347" spans="1:7">
      <c r="A4347" s="1" t="str">
        <f>IF(ISBLANK(B4347),"",VLOOKUP(B4347,'County Numbers'!A:B,2,FALSE))</f>
        <v/>
      </c>
      <c r="B4347" s="32"/>
      <c r="E4347" s="24"/>
      <c r="F4347" s="24"/>
      <c r="G4347" s="24"/>
    </row>
    <row r="4348" spans="1:7">
      <c r="A4348" s="1" t="str">
        <f>IF(ISBLANK(B4348),"",VLOOKUP(B4348,'County Numbers'!A:B,2,FALSE))</f>
        <v/>
      </c>
      <c r="B4348" s="32"/>
      <c r="E4348" s="24"/>
      <c r="F4348" s="24"/>
      <c r="G4348" s="24"/>
    </row>
    <row r="4349" spans="1:7">
      <c r="A4349" s="1" t="str">
        <f>IF(ISBLANK(B4349),"",VLOOKUP(B4349,'County Numbers'!A:B,2,FALSE))</f>
        <v/>
      </c>
      <c r="B4349" s="32"/>
      <c r="E4349" s="24"/>
      <c r="F4349" s="24"/>
      <c r="G4349" s="24"/>
    </row>
    <row r="4350" spans="1:7">
      <c r="A4350" s="1" t="str">
        <f>IF(ISBLANK(B4350),"",VLOOKUP(B4350,'County Numbers'!A:B,2,FALSE))</f>
        <v/>
      </c>
      <c r="B4350" s="32"/>
      <c r="E4350" s="24"/>
      <c r="F4350" s="24"/>
      <c r="G4350" s="24"/>
    </row>
    <row r="4351" spans="1:7">
      <c r="A4351" s="1" t="str">
        <f>IF(ISBLANK(B4351),"",VLOOKUP(B4351,'County Numbers'!A:B,2,FALSE))</f>
        <v/>
      </c>
      <c r="B4351" s="32"/>
      <c r="E4351" s="24"/>
      <c r="F4351" s="24"/>
      <c r="G4351" s="24"/>
    </row>
    <row r="4352" spans="1:7">
      <c r="A4352" s="1" t="str">
        <f>IF(ISBLANK(B4352),"",VLOOKUP(B4352,'County Numbers'!A:B,2,FALSE))</f>
        <v/>
      </c>
      <c r="B4352" s="32"/>
      <c r="E4352" s="24"/>
      <c r="F4352" s="24"/>
      <c r="G4352" s="24"/>
    </row>
    <row r="4353" spans="1:7">
      <c r="A4353" s="1" t="str">
        <f>IF(ISBLANK(B4353),"",VLOOKUP(B4353,'County Numbers'!A:B,2,FALSE))</f>
        <v/>
      </c>
      <c r="B4353" s="32"/>
      <c r="E4353" s="24"/>
      <c r="F4353" s="24"/>
      <c r="G4353" s="24"/>
    </row>
    <row r="4354" spans="1:7">
      <c r="A4354" s="1" t="str">
        <f>IF(ISBLANK(B4354),"",VLOOKUP(B4354,'County Numbers'!A:B,2,FALSE))</f>
        <v/>
      </c>
      <c r="B4354" s="32"/>
      <c r="E4354" s="24"/>
      <c r="F4354" s="24"/>
      <c r="G4354" s="24"/>
    </row>
    <row r="4355" spans="1:7">
      <c r="A4355" s="1" t="str">
        <f>IF(ISBLANK(B4355),"",VLOOKUP(B4355,'County Numbers'!A:B,2,FALSE))</f>
        <v/>
      </c>
      <c r="B4355" s="32"/>
      <c r="E4355" s="24"/>
      <c r="F4355" s="24"/>
      <c r="G4355" s="24"/>
    </row>
    <row r="4356" spans="1:7">
      <c r="A4356" s="1" t="str">
        <f>IF(ISBLANK(B4356),"",VLOOKUP(B4356,'County Numbers'!A:B,2,FALSE))</f>
        <v/>
      </c>
      <c r="B4356" s="32"/>
      <c r="E4356" s="24"/>
      <c r="F4356" s="24"/>
      <c r="G4356" s="24"/>
    </row>
    <row r="4357" spans="1:7">
      <c r="A4357" s="1" t="str">
        <f>IF(ISBLANK(B4357),"",VLOOKUP(B4357,'County Numbers'!A:B,2,FALSE))</f>
        <v/>
      </c>
      <c r="B4357" s="32"/>
      <c r="E4357" s="24"/>
      <c r="F4357" s="24"/>
      <c r="G4357" s="24"/>
    </row>
    <row r="4358" spans="1:7">
      <c r="A4358" s="1" t="str">
        <f>IF(ISBLANK(B4358),"",VLOOKUP(B4358,'County Numbers'!A:B,2,FALSE))</f>
        <v/>
      </c>
      <c r="B4358" s="32"/>
      <c r="E4358" s="24"/>
      <c r="F4358" s="24"/>
      <c r="G4358" s="24"/>
    </row>
    <row r="4359" spans="1:7">
      <c r="A4359" s="1" t="str">
        <f>IF(ISBLANK(B4359),"",VLOOKUP(B4359,'County Numbers'!A:B,2,FALSE))</f>
        <v/>
      </c>
      <c r="B4359" s="32"/>
      <c r="E4359" s="24"/>
      <c r="F4359" s="24"/>
      <c r="G4359" s="24"/>
    </row>
    <row r="4360" spans="1:7">
      <c r="A4360" s="1" t="str">
        <f>IF(ISBLANK(B4360),"",VLOOKUP(B4360,'County Numbers'!A:B,2,FALSE))</f>
        <v/>
      </c>
      <c r="B4360" s="32"/>
      <c r="E4360" s="24"/>
      <c r="F4360" s="24"/>
      <c r="G4360" s="24"/>
    </row>
    <row r="4361" spans="1:7">
      <c r="A4361" s="1" t="str">
        <f>IF(ISBLANK(B4361),"",VLOOKUP(B4361,'County Numbers'!A:B,2,FALSE))</f>
        <v/>
      </c>
      <c r="B4361" s="32"/>
      <c r="E4361" s="24"/>
      <c r="F4361" s="24"/>
      <c r="G4361" s="24"/>
    </row>
    <row r="4362" spans="1:7">
      <c r="A4362" s="1" t="str">
        <f>IF(ISBLANK(B4362),"",VLOOKUP(B4362,'County Numbers'!A:B,2,FALSE))</f>
        <v/>
      </c>
      <c r="B4362" s="32"/>
      <c r="E4362" s="24"/>
      <c r="F4362" s="24"/>
      <c r="G4362" s="24"/>
    </row>
    <row r="4363" spans="1:7">
      <c r="A4363" s="1" t="str">
        <f>IF(ISBLANK(B4363),"",VLOOKUP(B4363,'County Numbers'!A:B,2,FALSE))</f>
        <v/>
      </c>
      <c r="B4363" s="32"/>
      <c r="E4363" s="24"/>
      <c r="F4363" s="24"/>
      <c r="G4363" s="24"/>
    </row>
    <row r="4364" spans="1:7">
      <c r="A4364" s="1" t="str">
        <f>IF(ISBLANK(B4364),"",VLOOKUP(B4364,'County Numbers'!A:B,2,FALSE))</f>
        <v/>
      </c>
      <c r="B4364" s="32"/>
      <c r="E4364" s="24"/>
      <c r="F4364" s="24"/>
      <c r="G4364" s="24"/>
    </row>
    <row r="4365" spans="1:7">
      <c r="A4365" s="1" t="str">
        <f>IF(ISBLANK(B4365),"",VLOOKUP(B4365,'County Numbers'!A:B,2,FALSE))</f>
        <v/>
      </c>
      <c r="B4365" s="32"/>
      <c r="E4365" s="24"/>
      <c r="F4365" s="24"/>
      <c r="G4365" s="24"/>
    </row>
    <row r="4366" spans="1:7">
      <c r="A4366" s="1" t="str">
        <f>IF(ISBLANK(B4366),"",VLOOKUP(B4366,'County Numbers'!A:B,2,FALSE))</f>
        <v/>
      </c>
      <c r="B4366" s="32"/>
      <c r="E4366" s="24"/>
      <c r="F4366" s="24"/>
      <c r="G4366" s="24"/>
    </row>
    <row r="4367" spans="1:7">
      <c r="A4367" s="1" t="str">
        <f>IF(ISBLANK(B4367),"",VLOOKUP(B4367,'County Numbers'!A:B,2,FALSE))</f>
        <v/>
      </c>
      <c r="B4367" s="32"/>
      <c r="E4367" s="24"/>
      <c r="F4367" s="24"/>
      <c r="G4367" s="24"/>
    </row>
    <row r="4368" spans="1:7">
      <c r="A4368" s="1" t="str">
        <f>IF(ISBLANK(B4368),"",VLOOKUP(B4368,'County Numbers'!A:B,2,FALSE))</f>
        <v/>
      </c>
      <c r="B4368" s="32"/>
      <c r="E4368" s="24"/>
      <c r="F4368" s="24"/>
      <c r="G4368" s="24"/>
    </row>
    <row r="4369" spans="1:7">
      <c r="A4369" s="1" t="str">
        <f>IF(ISBLANK(B4369),"",VLOOKUP(B4369,'County Numbers'!A:B,2,FALSE))</f>
        <v/>
      </c>
      <c r="B4369" s="32"/>
      <c r="E4369" s="24"/>
      <c r="F4369" s="24"/>
      <c r="G4369" s="24"/>
    </row>
    <row r="4370" spans="1:7">
      <c r="A4370" s="1" t="str">
        <f>IF(ISBLANK(B4370),"",VLOOKUP(B4370,'County Numbers'!A:B,2,FALSE))</f>
        <v/>
      </c>
      <c r="B4370" s="32"/>
      <c r="E4370" s="24"/>
      <c r="F4370" s="24"/>
      <c r="G4370" s="24"/>
    </row>
    <row r="4371" spans="1:7">
      <c r="A4371" s="1" t="str">
        <f>IF(ISBLANK(B4371),"",VLOOKUP(B4371,'County Numbers'!A:B,2,FALSE))</f>
        <v/>
      </c>
      <c r="B4371" s="32"/>
      <c r="E4371" s="24"/>
      <c r="F4371" s="24"/>
      <c r="G4371" s="24"/>
    </row>
    <row r="4372" spans="1:7">
      <c r="A4372" s="1" t="str">
        <f>IF(ISBLANK(B4372),"",VLOOKUP(B4372,'County Numbers'!A:B,2,FALSE))</f>
        <v/>
      </c>
      <c r="B4372" s="32"/>
      <c r="E4372" s="24"/>
      <c r="F4372" s="24"/>
      <c r="G4372" s="24"/>
    </row>
    <row r="4373" spans="1:7">
      <c r="A4373" s="1" t="str">
        <f>IF(ISBLANK(B4373),"",VLOOKUP(B4373,'County Numbers'!A:B,2,FALSE))</f>
        <v/>
      </c>
      <c r="B4373" s="32"/>
      <c r="E4373" s="24"/>
      <c r="F4373" s="24"/>
      <c r="G4373" s="24"/>
    </row>
    <row r="4374" spans="1:7">
      <c r="A4374" s="1" t="str">
        <f>IF(ISBLANK(B4374),"",VLOOKUP(B4374,'County Numbers'!A:B,2,FALSE))</f>
        <v/>
      </c>
      <c r="B4374" s="32"/>
      <c r="E4374" s="24"/>
      <c r="F4374" s="24"/>
      <c r="G4374" s="24"/>
    </row>
    <row r="4375" spans="1:7">
      <c r="A4375" s="1" t="str">
        <f>IF(ISBLANK(B4375),"",VLOOKUP(B4375,'County Numbers'!A:B,2,FALSE))</f>
        <v/>
      </c>
      <c r="B4375" s="32"/>
      <c r="E4375" s="24"/>
      <c r="F4375" s="24"/>
      <c r="G4375" s="24"/>
    </row>
    <row r="4376" spans="1:7">
      <c r="A4376" s="1" t="str">
        <f>IF(ISBLANK(B4376),"",VLOOKUP(B4376,'County Numbers'!A:B,2,FALSE))</f>
        <v/>
      </c>
      <c r="B4376" s="32"/>
      <c r="E4376" s="24"/>
      <c r="F4376" s="24"/>
      <c r="G4376" s="24"/>
    </row>
    <row r="4377" spans="1:7">
      <c r="A4377" s="1" t="str">
        <f>IF(ISBLANK(B4377),"",VLOOKUP(B4377,'County Numbers'!A:B,2,FALSE))</f>
        <v/>
      </c>
      <c r="B4377" s="32"/>
      <c r="E4377" s="24"/>
      <c r="F4377" s="24"/>
      <c r="G4377" s="24"/>
    </row>
    <row r="4378" spans="1:7">
      <c r="A4378" s="1" t="str">
        <f>IF(ISBLANK(B4378),"",VLOOKUP(B4378,'County Numbers'!A:B,2,FALSE))</f>
        <v/>
      </c>
      <c r="B4378" s="32"/>
      <c r="E4378" s="24"/>
      <c r="F4378" s="24"/>
      <c r="G4378" s="24"/>
    </row>
    <row r="4379" spans="1:7">
      <c r="A4379" s="1" t="str">
        <f>IF(ISBLANK(B4379),"",VLOOKUP(B4379,'County Numbers'!A:B,2,FALSE))</f>
        <v/>
      </c>
      <c r="B4379" s="32"/>
      <c r="E4379" s="24"/>
      <c r="F4379" s="24"/>
      <c r="G4379" s="24"/>
    </row>
    <row r="4380" spans="1:7">
      <c r="A4380" s="1" t="str">
        <f>IF(ISBLANK(B4380),"",VLOOKUP(B4380,'County Numbers'!A:B,2,FALSE))</f>
        <v/>
      </c>
      <c r="B4380" s="32"/>
      <c r="E4380" s="24"/>
      <c r="F4380" s="24"/>
      <c r="G4380" s="24"/>
    </row>
    <row r="4381" spans="1:7">
      <c r="A4381" s="1" t="str">
        <f>IF(ISBLANK(B4381),"",VLOOKUP(B4381,'County Numbers'!A:B,2,FALSE))</f>
        <v/>
      </c>
      <c r="B4381" s="32"/>
      <c r="E4381" s="24"/>
      <c r="F4381" s="24"/>
      <c r="G4381" s="24"/>
    </row>
    <row r="4382" spans="1:7">
      <c r="A4382" s="1" t="str">
        <f>IF(ISBLANK(B4382),"",VLOOKUP(B4382,'County Numbers'!A:B,2,FALSE))</f>
        <v/>
      </c>
      <c r="B4382" s="32"/>
      <c r="E4382" s="24"/>
      <c r="F4382" s="24"/>
      <c r="G4382" s="24"/>
    </row>
    <row r="4383" spans="1:7">
      <c r="A4383" s="1" t="str">
        <f>IF(ISBLANK(B4383),"",VLOOKUP(B4383,'County Numbers'!A:B,2,FALSE))</f>
        <v/>
      </c>
      <c r="B4383" s="32"/>
      <c r="E4383" s="24"/>
      <c r="F4383" s="24"/>
      <c r="G4383" s="24"/>
    </row>
    <row r="4384" spans="1:7">
      <c r="A4384" s="1" t="str">
        <f>IF(ISBLANK(B4384),"",VLOOKUP(B4384,'County Numbers'!A:B,2,FALSE))</f>
        <v/>
      </c>
      <c r="B4384" s="32"/>
      <c r="E4384" s="24"/>
      <c r="F4384" s="24"/>
      <c r="G4384" s="24"/>
    </row>
    <row r="4385" spans="1:7">
      <c r="A4385" s="1" t="str">
        <f>IF(ISBLANK(B4385),"",VLOOKUP(B4385,'County Numbers'!A:B,2,FALSE))</f>
        <v/>
      </c>
      <c r="B4385" s="32"/>
      <c r="E4385" s="24"/>
      <c r="F4385" s="24"/>
      <c r="G4385" s="24"/>
    </row>
    <row r="4386" spans="1:7">
      <c r="A4386" s="1" t="str">
        <f>IF(ISBLANK(B4386),"",VLOOKUP(B4386,'County Numbers'!A:B,2,FALSE))</f>
        <v/>
      </c>
      <c r="B4386" s="32"/>
      <c r="E4386" s="24"/>
      <c r="F4386" s="24"/>
      <c r="G4386" s="24"/>
    </row>
    <row r="4387" spans="1:7">
      <c r="A4387" s="1" t="str">
        <f>IF(ISBLANK(B4387),"",VLOOKUP(B4387,'County Numbers'!A:B,2,FALSE))</f>
        <v/>
      </c>
      <c r="B4387" s="32"/>
      <c r="E4387" s="24"/>
      <c r="F4387" s="24"/>
      <c r="G4387" s="24"/>
    </row>
    <row r="4388" spans="1:7">
      <c r="A4388" s="1" t="str">
        <f>IF(ISBLANK(B4388),"",VLOOKUP(B4388,'County Numbers'!A:B,2,FALSE))</f>
        <v/>
      </c>
      <c r="B4388" s="32"/>
      <c r="E4388" s="24"/>
      <c r="F4388" s="24"/>
      <c r="G4388" s="24"/>
    </row>
    <row r="4389" spans="1:7">
      <c r="A4389" s="1" t="str">
        <f>IF(ISBLANK(B4389),"",VLOOKUP(B4389,'County Numbers'!A:B,2,FALSE))</f>
        <v/>
      </c>
      <c r="B4389" s="32"/>
      <c r="E4389" s="24"/>
      <c r="F4389" s="24"/>
      <c r="G4389" s="24"/>
    </row>
    <row r="4390" spans="1:7">
      <c r="A4390" s="1" t="str">
        <f>IF(ISBLANK(B4390),"",VLOOKUP(B4390,'County Numbers'!A:B,2,FALSE))</f>
        <v/>
      </c>
      <c r="B4390" s="32"/>
      <c r="E4390" s="24"/>
      <c r="F4390" s="24"/>
      <c r="G4390" s="24"/>
    </row>
    <row r="4391" spans="1:7">
      <c r="A4391" s="1" t="str">
        <f>IF(ISBLANK(B4391),"",VLOOKUP(B4391,'County Numbers'!A:B,2,FALSE))</f>
        <v/>
      </c>
      <c r="B4391" s="32"/>
      <c r="E4391" s="24"/>
      <c r="F4391" s="24"/>
      <c r="G4391" s="24"/>
    </row>
    <row r="4392" spans="1:7">
      <c r="A4392" s="1" t="str">
        <f>IF(ISBLANK(B4392),"",VLOOKUP(B4392,'County Numbers'!A:B,2,FALSE))</f>
        <v/>
      </c>
      <c r="B4392" s="32"/>
      <c r="E4392" s="24"/>
      <c r="F4392" s="24"/>
      <c r="G4392" s="24"/>
    </row>
    <row r="4393" spans="1:7">
      <c r="A4393" s="1" t="str">
        <f>IF(ISBLANK(B4393),"",VLOOKUP(B4393,'County Numbers'!A:B,2,FALSE))</f>
        <v/>
      </c>
      <c r="B4393" s="32"/>
      <c r="E4393" s="24"/>
      <c r="F4393" s="24"/>
      <c r="G4393" s="24"/>
    </row>
    <row r="4394" spans="1:7">
      <c r="A4394" s="1" t="str">
        <f>IF(ISBLANK(B4394),"",VLOOKUP(B4394,'County Numbers'!A:B,2,FALSE))</f>
        <v/>
      </c>
      <c r="B4394" s="32"/>
      <c r="E4394" s="24"/>
      <c r="F4394" s="24"/>
      <c r="G4394" s="24"/>
    </row>
    <row r="4395" spans="1:7">
      <c r="A4395" s="1" t="str">
        <f>IF(ISBLANK(B4395),"",VLOOKUP(B4395,'County Numbers'!A:B,2,FALSE))</f>
        <v/>
      </c>
      <c r="B4395" s="32"/>
      <c r="E4395" s="24"/>
      <c r="F4395" s="24"/>
      <c r="G4395" s="24"/>
    </row>
    <row r="4396" spans="1:7">
      <c r="A4396" s="1" t="str">
        <f>IF(ISBLANK(B4396),"",VLOOKUP(B4396,'County Numbers'!A:B,2,FALSE))</f>
        <v/>
      </c>
      <c r="B4396" s="32"/>
      <c r="E4396" s="24"/>
      <c r="F4396" s="24"/>
      <c r="G4396" s="24"/>
    </row>
    <row r="4397" spans="1:7">
      <c r="A4397" s="1" t="str">
        <f>IF(ISBLANK(B4397),"",VLOOKUP(B4397,'County Numbers'!A:B,2,FALSE))</f>
        <v/>
      </c>
      <c r="B4397" s="32"/>
      <c r="E4397" s="24"/>
      <c r="F4397" s="24"/>
      <c r="G4397" s="24"/>
    </row>
    <row r="4398" spans="1:7">
      <c r="A4398" s="1" t="str">
        <f>IF(ISBLANK(B4398),"",VLOOKUP(B4398,'County Numbers'!A:B,2,FALSE))</f>
        <v/>
      </c>
      <c r="B4398" s="32"/>
      <c r="E4398" s="24"/>
      <c r="F4398" s="24"/>
      <c r="G4398" s="24"/>
    </row>
    <row r="4399" spans="1:7">
      <c r="A4399" s="1" t="str">
        <f>IF(ISBLANK(B4399),"",VLOOKUP(B4399,'County Numbers'!A:B,2,FALSE))</f>
        <v/>
      </c>
      <c r="B4399" s="32"/>
      <c r="E4399" s="24"/>
      <c r="F4399" s="24"/>
      <c r="G4399" s="24"/>
    </row>
    <row r="4400" spans="1:7">
      <c r="A4400" s="1" t="str">
        <f>IF(ISBLANK(B4400),"",VLOOKUP(B4400,'County Numbers'!A:B,2,FALSE))</f>
        <v/>
      </c>
      <c r="B4400" s="32"/>
      <c r="E4400" s="24"/>
      <c r="F4400" s="24"/>
      <c r="G4400" s="24"/>
    </row>
    <row r="4401" spans="1:7">
      <c r="A4401" s="1" t="str">
        <f>IF(ISBLANK(B4401),"",VLOOKUP(B4401,'County Numbers'!A:B,2,FALSE))</f>
        <v/>
      </c>
      <c r="B4401" s="32"/>
      <c r="E4401" s="24"/>
      <c r="F4401" s="24"/>
      <c r="G4401" s="24"/>
    </row>
    <row r="4402" spans="1:7">
      <c r="A4402" s="1" t="str">
        <f>IF(ISBLANK(B4402),"",VLOOKUP(B4402,'County Numbers'!A:B,2,FALSE))</f>
        <v/>
      </c>
      <c r="B4402" s="32"/>
      <c r="E4402" s="24"/>
      <c r="F4402" s="24"/>
      <c r="G4402" s="24"/>
    </row>
    <row r="4403" spans="1:7">
      <c r="A4403" s="1" t="str">
        <f>IF(ISBLANK(B4403),"",VLOOKUP(B4403,'County Numbers'!A:B,2,FALSE))</f>
        <v/>
      </c>
      <c r="B4403" s="32"/>
      <c r="E4403" s="24"/>
      <c r="F4403" s="24"/>
      <c r="G4403" s="24"/>
    </row>
    <row r="4404" spans="1:7">
      <c r="A4404" s="1" t="str">
        <f>IF(ISBLANK(B4404),"",VLOOKUP(B4404,'County Numbers'!A:B,2,FALSE))</f>
        <v/>
      </c>
      <c r="B4404" s="32"/>
      <c r="E4404" s="24"/>
      <c r="F4404" s="24"/>
      <c r="G4404" s="24"/>
    </row>
    <row r="4405" spans="1:7">
      <c r="A4405" s="1" t="str">
        <f>IF(ISBLANK(B4405),"",VLOOKUP(B4405,'County Numbers'!A:B,2,FALSE))</f>
        <v/>
      </c>
      <c r="B4405" s="32"/>
      <c r="E4405" s="24"/>
      <c r="F4405" s="24"/>
      <c r="G4405" s="24"/>
    </row>
    <row r="4406" spans="1:7">
      <c r="A4406" s="1" t="str">
        <f>IF(ISBLANK(B4406),"",VLOOKUP(B4406,'County Numbers'!A:B,2,FALSE))</f>
        <v/>
      </c>
      <c r="B4406" s="32"/>
      <c r="E4406" s="24"/>
      <c r="F4406" s="24"/>
      <c r="G4406" s="24"/>
    </row>
    <row r="4407" spans="1:7">
      <c r="A4407" s="1" t="str">
        <f>IF(ISBLANK(B4407),"",VLOOKUP(B4407,'County Numbers'!A:B,2,FALSE))</f>
        <v/>
      </c>
      <c r="B4407" s="32"/>
      <c r="E4407" s="24"/>
      <c r="F4407" s="24"/>
      <c r="G4407" s="24"/>
    </row>
    <row r="4408" spans="1:7">
      <c r="A4408" s="1" t="str">
        <f>IF(ISBLANK(B4408),"",VLOOKUP(B4408,'County Numbers'!A:B,2,FALSE))</f>
        <v/>
      </c>
      <c r="B4408" s="32"/>
      <c r="E4408" s="24"/>
      <c r="F4408" s="24"/>
      <c r="G4408" s="24"/>
    </row>
    <row r="4409" spans="1:7">
      <c r="A4409" s="1" t="str">
        <f>IF(ISBLANK(B4409),"",VLOOKUP(B4409,'County Numbers'!A:B,2,FALSE))</f>
        <v/>
      </c>
      <c r="B4409" s="32"/>
      <c r="E4409" s="24"/>
      <c r="F4409" s="24"/>
      <c r="G4409" s="24"/>
    </row>
    <row r="4410" spans="1:7">
      <c r="A4410" s="1" t="str">
        <f>IF(ISBLANK(B4410),"",VLOOKUP(B4410,'County Numbers'!A:B,2,FALSE))</f>
        <v/>
      </c>
      <c r="B4410" s="32"/>
      <c r="E4410" s="24"/>
      <c r="F4410" s="24"/>
      <c r="G4410" s="24"/>
    </row>
    <row r="4411" spans="1:7">
      <c r="A4411" s="1" t="str">
        <f>IF(ISBLANK(B4411),"",VLOOKUP(B4411,'County Numbers'!A:B,2,FALSE))</f>
        <v/>
      </c>
      <c r="B4411" s="32"/>
      <c r="E4411" s="24"/>
      <c r="F4411" s="24"/>
      <c r="G4411" s="24"/>
    </row>
    <row r="4412" spans="1:7">
      <c r="A4412" s="1" t="str">
        <f>IF(ISBLANK(B4412),"",VLOOKUP(B4412,'County Numbers'!A:B,2,FALSE))</f>
        <v/>
      </c>
      <c r="B4412" s="32"/>
      <c r="E4412" s="24"/>
      <c r="F4412" s="24"/>
      <c r="G4412" s="24"/>
    </row>
    <row r="4413" spans="1:7">
      <c r="A4413" s="1" t="str">
        <f>IF(ISBLANK(B4413),"",VLOOKUP(B4413,'County Numbers'!A:B,2,FALSE))</f>
        <v/>
      </c>
      <c r="B4413" s="32"/>
      <c r="E4413" s="24"/>
      <c r="F4413" s="24"/>
      <c r="G4413" s="24"/>
    </row>
    <row r="4414" spans="1:7">
      <c r="A4414" s="1" t="str">
        <f>IF(ISBLANK(B4414),"",VLOOKUP(B4414,'County Numbers'!A:B,2,FALSE))</f>
        <v/>
      </c>
      <c r="B4414" s="32"/>
      <c r="E4414" s="24"/>
      <c r="F4414" s="24"/>
      <c r="G4414" s="24"/>
    </row>
    <row r="4415" spans="1:7">
      <c r="A4415" s="1" t="str">
        <f>IF(ISBLANK(B4415),"",VLOOKUP(B4415,'County Numbers'!A:B,2,FALSE))</f>
        <v/>
      </c>
      <c r="B4415" s="32"/>
      <c r="E4415" s="24"/>
      <c r="F4415" s="24"/>
      <c r="G4415" s="24"/>
    </row>
    <row r="4416" spans="1:7">
      <c r="A4416" s="1" t="str">
        <f>IF(ISBLANK(B4416),"",VLOOKUP(B4416,'County Numbers'!A:B,2,FALSE))</f>
        <v/>
      </c>
      <c r="B4416" s="32"/>
      <c r="E4416" s="24"/>
      <c r="F4416" s="24"/>
      <c r="G4416" s="24"/>
    </row>
    <row r="4417" spans="1:7">
      <c r="A4417" s="1" t="str">
        <f>IF(ISBLANK(B4417),"",VLOOKUP(B4417,'County Numbers'!A:B,2,FALSE))</f>
        <v/>
      </c>
      <c r="B4417" s="32"/>
      <c r="E4417" s="24"/>
      <c r="F4417" s="24"/>
      <c r="G4417" s="24"/>
    </row>
    <row r="4418" spans="1:7">
      <c r="A4418" s="1" t="str">
        <f>IF(ISBLANK(B4418),"",VLOOKUP(B4418,'County Numbers'!A:B,2,FALSE))</f>
        <v/>
      </c>
      <c r="B4418" s="32"/>
      <c r="E4418" s="24"/>
      <c r="F4418" s="24"/>
      <c r="G4418" s="24"/>
    </row>
    <row r="4419" spans="1:7">
      <c r="A4419" s="1" t="str">
        <f>IF(ISBLANK(B4419),"",VLOOKUP(B4419,'County Numbers'!A:B,2,FALSE))</f>
        <v/>
      </c>
      <c r="B4419" s="32"/>
      <c r="E4419" s="24"/>
      <c r="F4419" s="24"/>
      <c r="G4419" s="24"/>
    </row>
    <row r="4420" spans="1:7">
      <c r="A4420" s="1" t="str">
        <f>IF(ISBLANK(B4420),"",VLOOKUP(B4420,'County Numbers'!A:B,2,FALSE))</f>
        <v/>
      </c>
      <c r="B4420" s="32"/>
      <c r="E4420" s="24"/>
      <c r="F4420" s="24"/>
      <c r="G4420" s="24"/>
    </row>
    <row r="4421" spans="1:7">
      <c r="A4421" s="1" t="str">
        <f>IF(ISBLANK(B4421),"",VLOOKUP(B4421,'County Numbers'!A:B,2,FALSE))</f>
        <v/>
      </c>
      <c r="B4421" s="32"/>
      <c r="E4421" s="24"/>
      <c r="F4421" s="24"/>
      <c r="G4421" s="24"/>
    </row>
    <row r="4422" spans="1:7">
      <c r="A4422" s="1" t="str">
        <f>IF(ISBLANK(B4422),"",VLOOKUP(B4422,'County Numbers'!A:B,2,FALSE))</f>
        <v/>
      </c>
      <c r="B4422" s="32"/>
      <c r="E4422" s="24"/>
      <c r="F4422" s="24"/>
      <c r="G4422" s="24"/>
    </row>
    <row r="4423" spans="1:7">
      <c r="A4423" s="1" t="str">
        <f>IF(ISBLANK(B4423),"",VLOOKUP(B4423,'County Numbers'!A:B,2,FALSE))</f>
        <v/>
      </c>
      <c r="B4423" s="32"/>
      <c r="E4423" s="24"/>
      <c r="F4423" s="24"/>
      <c r="G4423" s="24"/>
    </row>
    <row r="4424" spans="1:7">
      <c r="A4424" s="1" t="str">
        <f>IF(ISBLANK(B4424),"",VLOOKUP(B4424,'County Numbers'!A:B,2,FALSE))</f>
        <v/>
      </c>
      <c r="B4424" s="32"/>
      <c r="E4424" s="24"/>
      <c r="F4424" s="24"/>
      <c r="G4424" s="24"/>
    </row>
    <row r="4425" spans="1:7">
      <c r="A4425" s="1" t="str">
        <f>IF(ISBLANK(B4425),"",VLOOKUP(B4425,'County Numbers'!A:B,2,FALSE))</f>
        <v/>
      </c>
      <c r="B4425" s="32"/>
      <c r="E4425" s="24"/>
      <c r="F4425" s="24"/>
      <c r="G4425" s="24"/>
    </row>
    <row r="4426" spans="1:7">
      <c r="A4426" s="1" t="str">
        <f>IF(ISBLANK(B4426),"",VLOOKUP(B4426,'County Numbers'!A:B,2,FALSE))</f>
        <v/>
      </c>
      <c r="B4426" s="32"/>
      <c r="E4426" s="24"/>
      <c r="F4426" s="24"/>
      <c r="G4426" s="24"/>
    </row>
    <row r="4427" spans="1:7">
      <c r="A4427" s="1" t="str">
        <f>IF(ISBLANK(B4427),"",VLOOKUP(B4427,'County Numbers'!A:B,2,FALSE))</f>
        <v/>
      </c>
      <c r="B4427" s="32"/>
      <c r="E4427" s="24"/>
      <c r="F4427" s="24"/>
      <c r="G4427" s="24"/>
    </row>
    <row r="4428" spans="1:7">
      <c r="A4428" s="1" t="str">
        <f>IF(ISBLANK(B4428),"",VLOOKUP(B4428,'County Numbers'!A:B,2,FALSE))</f>
        <v/>
      </c>
      <c r="B4428" s="32"/>
      <c r="E4428" s="24"/>
      <c r="F4428" s="24"/>
      <c r="G4428" s="24"/>
    </row>
    <row r="4429" spans="1:7">
      <c r="A4429" s="1" t="str">
        <f>IF(ISBLANK(B4429),"",VLOOKUP(B4429,'County Numbers'!A:B,2,FALSE))</f>
        <v/>
      </c>
      <c r="B4429" s="32"/>
      <c r="E4429" s="24"/>
      <c r="F4429" s="24"/>
      <c r="G4429" s="24"/>
    </row>
    <row r="4430" spans="1:7">
      <c r="A4430" s="1" t="str">
        <f>IF(ISBLANK(B4430),"",VLOOKUP(B4430,'County Numbers'!A:B,2,FALSE))</f>
        <v/>
      </c>
      <c r="B4430" s="32"/>
      <c r="E4430" s="24"/>
      <c r="F4430" s="24"/>
      <c r="G4430" s="24"/>
    </row>
    <row r="4431" spans="1:7">
      <c r="A4431" s="1" t="str">
        <f>IF(ISBLANK(B4431),"",VLOOKUP(B4431,'County Numbers'!A:B,2,FALSE))</f>
        <v/>
      </c>
      <c r="B4431" s="32"/>
      <c r="E4431" s="24"/>
      <c r="F4431" s="24"/>
      <c r="G4431" s="24"/>
    </row>
    <row r="4432" spans="1:7">
      <c r="A4432" s="1" t="str">
        <f>IF(ISBLANK(B4432),"",VLOOKUP(B4432,'County Numbers'!A:B,2,FALSE))</f>
        <v/>
      </c>
      <c r="B4432" s="32"/>
      <c r="E4432" s="24"/>
      <c r="F4432" s="24"/>
      <c r="G4432" s="24"/>
    </row>
    <row r="4433" spans="1:7">
      <c r="A4433" s="1" t="str">
        <f>IF(ISBLANK(B4433),"",VLOOKUP(B4433,'County Numbers'!A:B,2,FALSE))</f>
        <v/>
      </c>
      <c r="B4433" s="32"/>
      <c r="E4433" s="24"/>
      <c r="F4433" s="24"/>
      <c r="G4433" s="24"/>
    </row>
    <row r="4434" spans="1:7">
      <c r="A4434" s="1" t="str">
        <f>IF(ISBLANK(B4434),"",VLOOKUP(B4434,'County Numbers'!A:B,2,FALSE))</f>
        <v/>
      </c>
      <c r="B4434" s="32"/>
      <c r="E4434" s="24"/>
      <c r="F4434" s="24"/>
      <c r="G4434" s="24"/>
    </row>
    <row r="4435" spans="1:7">
      <c r="A4435" s="1" t="str">
        <f>IF(ISBLANK(B4435),"",VLOOKUP(B4435,'County Numbers'!A:B,2,FALSE))</f>
        <v/>
      </c>
      <c r="B4435" s="32"/>
      <c r="E4435" s="24"/>
      <c r="F4435" s="24"/>
      <c r="G4435" s="24"/>
    </row>
    <row r="4436" spans="1:7">
      <c r="A4436" s="1" t="str">
        <f>IF(ISBLANK(B4436),"",VLOOKUP(B4436,'County Numbers'!A:B,2,FALSE))</f>
        <v/>
      </c>
      <c r="B4436" s="32"/>
      <c r="E4436" s="24"/>
      <c r="F4436" s="24"/>
      <c r="G4436" s="24"/>
    </row>
    <row r="4437" spans="1:7">
      <c r="A4437" s="1" t="str">
        <f>IF(ISBLANK(B4437),"",VLOOKUP(B4437,'County Numbers'!A:B,2,FALSE))</f>
        <v/>
      </c>
      <c r="B4437" s="32"/>
      <c r="E4437" s="24"/>
      <c r="F4437" s="24"/>
      <c r="G4437" s="24"/>
    </row>
    <row r="4438" spans="1:7">
      <c r="A4438" s="1" t="str">
        <f>IF(ISBLANK(B4438),"",VLOOKUP(B4438,'County Numbers'!A:B,2,FALSE))</f>
        <v/>
      </c>
      <c r="B4438" s="32"/>
      <c r="E4438" s="24"/>
      <c r="F4438" s="24"/>
      <c r="G4438" s="24"/>
    </row>
    <row r="4439" spans="1:7">
      <c r="A4439" s="1" t="str">
        <f>IF(ISBLANK(B4439),"",VLOOKUP(B4439,'County Numbers'!A:B,2,FALSE))</f>
        <v/>
      </c>
      <c r="B4439" s="32"/>
      <c r="E4439" s="24"/>
      <c r="F4439" s="24"/>
      <c r="G4439" s="24"/>
    </row>
    <row r="4440" spans="1:7">
      <c r="A4440" s="1" t="str">
        <f>IF(ISBLANK(B4440),"",VLOOKUP(B4440,'County Numbers'!A:B,2,FALSE))</f>
        <v/>
      </c>
      <c r="B4440" s="32"/>
      <c r="E4440" s="24"/>
      <c r="F4440" s="24"/>
      <c r="G4440" s="24"/>
    </row>
    <row r="4441" spans="1:7">
      <c r="A4441" s="1" t="str">
        <f>IF(ISBLANK(B4441),"",VLOOKUP(B4441,'County Numbers'!A:B,2,FALSE))</f>
        <v/>
      </c>
      <c r="B4441" s="32"/>
      <c r="E4441" s="24"/>
      <c r="F4441" s="24"/>
      <c r="G4441" s="24"/>
    </row>
    <row r="4442" spans="1:7">
      <c r="A4442" s="1" t="str">
        <f>IF(ISBLANK(B4442),"",VLOOKUP(B4442,'County Numbers'!A:B,2,FALSE))</f>
        <v/>
      </c>
      <c r="B4442" s="32"/>
      <c r="E4442" s="24"/>
      <c r="F4442" s="24"/>
      <c r="G4442" s="24"/>
    </row>
    <row r="4443" spans="1:7">
      <c r="A4443" s="1" t="str">
        <f>IF(ISBLANK(B4443),"",VLOOKUP(B4443,'County Numbers'!A:B,2,FALSE))</f>
        <v/>
      </c>
      <c r="B4443" s="32"/>
      <c r="E4443" s="24"/>
      <c r="F4443" s="24"/>
      <c r="G4443" s="24"/>
    </row>
    <row r="4444" spans="1:7">
      <c r="A4444" s="1" t="str">
        <f>IF(ISBLANK(B4444),"",VLOOKUP(B4444,'County Numbers'!A:B,2,FALSE))</f>
        <v/>
      </c>
      <c r="B4444" s="32"/>
      <c r="E4444" s="24"/>
      <c r="F4444" s="24"/>
      <c r="G4444" s="24"/>
    </row>
    <row r="4445" spans="1:7">
      <c r="A4445" s="1" t="str">
        <f>IF(ISBLANK(B4445),"",VLOOKUP(B4445,'County Numbers'!A:B,2,FALSE))</f>
        <v/>
      </c>
      <c r="B4445" s="32"/>
      <c r="E4445" s="24"/>
      <c r="F4445" s="24"/>
      <c r="G4445" s="24"/>
    </row>
    <row r="4446" spans="1:7">
      <c r="A4446" s="1" t="str">
        <f>IF(ISBLANK(B4446),"",VLOOKUP(B4446,'County Numbers'!A:B,2,FALSE))</f>
        <v/>
      </c>
      <c r="B4446" s="32"/>
      <c r="E4446" s="24"/>
      <c r="F4446" s="24"/>
      <c r="G4446" s="24"/>
    </row>
    <row r="4447" spans="1:7">
      <c r="A4447" s="1" t="str">
        <f>IF(ISBLANK(B4447),"",VLOOKUP(B4447,'County Numbers'!A:B,2,FALSE))</f>
        <v/>
      </c>
      <c r="B4447" s="32"/>
      <c r="E4447" s="24"/>
      <c r="F4447" s="24"/>
      <c r="G4447" s="24"/>
    </row>
    <row r="4448" spans="1:7">
      <c r="A4448" s="1" t="str">
        <f>IF(ISBLANK(B4448),"",VLOOKUP(B4448,'County Numbers'!A:B,2,FALSE))</f>
        <v/>
      </c>
      <c r="B4448" s="32"/>
      <c r="E4448" s="24"/>
      <c r="F4448" s="24"/>
      <c r="G4448" s="24"/>
    </row>
    <row r="4449" spans="1:7">
      <c r="A4449" s="1" t="str">
        <f>IF(ISBLANK(B4449),"",VLOOKUP(B4449,'County Numbers'!A:B,2,FALSE))</f>
        <v/>
      </c>
      <c r="B4449" s="32"/>
      <c r="E4449" s="24"/>
      <c r="F4449" s="24"/>
      <c r="G4449" s="24"/>
    </row>
    <row r="4450" spans="1:7">
      <c r="A4450" s="1" t="str">
        <f>IF(ISBLANK(B4450),"",VLOOKUP(B4450,'County Numbers'!A:B,2,FALSE))</f>
        <v/>
      </c>
      <c r="B4450" s="32"/>
      <c r="E4450" s="24"/>
      <c r="F4450" s="24"/>
      <c r="G4450" s="24"/>
    </row>
    <row r="4451" spans="1:7">
      <c r="A4451" s="1" t="str">
        <f>IF(ISBLANK(B4451),"",VLOOKUP(B4451,'County Numbers'!A:B,2,FALSE))</f>
        <v/>
      </c>
      <c r="B4451" s="32"/>
      <c r="E4451" s="24"/>
      <c r="F4451" s="24"/>
      <c r="G4451" s="24"/>
    </row>
    <row r="4452" spans="1:7">
      <c r="A4452" s="1" t="str">
        <f>IF(ISBLANK(B4452),"",VLOOKUP(B4452,'County Numbers'!A:B,2,FALSE))</f>
        <v/>
      </c>
      <c r="B4452" s="32"/>
      <c r="E4452" s="24"/>
      <c r="F4452" s="24"/>
      <c r="G4452" s="24"/>
    </row>
    <row r="4453" spans="1:7">
      <c r="A4453" s="1" t="str">
        <f>IF(ISBLANK(B4453),"",VLOOKUP(B4453,'County Numbers'!A:B,2,FALSE))</f>
        <v/>
      </c>
      <c r="B4453" s="32"/>
      <c r="E4453" s="24"/>
      <c r="F4453" s="24"/>
      <c r="G4453" s="24"/>
    </row>
    <row r="4454" spans="1:7">
      <c r="A4454" s="1" t="str">
        <f>IF(ISBLANK(B4454),"",VLOOKUP(B4454,'County Numbers'!A:B,2,FALSE))</f>
        <v/>
      </c>
      <c r="B4454" s="32"/>
      <c r="E4454" s="24"/>
      <c r="F4454" s="24"/>
      <c r="G4454" s="24"/>
    </row>
    <row r="4455" spans="1:7">
      <c r="A4455" s="1" t="str">
        <f>IF(ISBLANK(B4455),"",VLOOKUP(B4455,'County Numbers'!A:B,2,FALSE))</f>
        <v/>
      </c>
      <c r="B4455" s="32"/>
      <c r="E4455" s="24"/>
      <c r="F4455" s="24"/>
      <c r="G4455" s="24"/>
    </row>
    <row r="4456" spans="1:7">
      <c r="A4456" s="1" t="str">
        <f>IF(ISBLANK(B4456),"",VLOOKUP(B4456,'County Numbers'!A:B,2,FALSE))</f>
        <v/>
      </c>
      <c r="B4456" s="32"/>
      <c r="E4456" s="24"/>
      <c r="F4456" s="24"/>
      <c r="G4456" s="24"/>
    </row>
    <row r="4457" spans="1:7">
      <c r="A4457" s="1" t="str">
        <f>IF(ISBLANK(B4457),"",VLOOKUP(B4457,'County Numbers'!A:B,2,FALSE))</f>
        <v/>
      </c>
      <c r="B4457" s="32"/>
      <c r="E4457" s="24"/>
      <c r="F4457" s="24"/>
      <c r="G4457" s="24"/>
    </row>
    <row r="4458" spans="1:7">
      <c r="A4458" s="1" t="str">
        <f>IF(ISBLANK(B4458),"",VLOOKUP(B4458,'County Numbers'!A:B,2,FALSE))</f>
        <v/>
      </c>
      <c r="B4458" s="32"/>
      <c r="E4458" s="24"/>
      <c r="F4458" s="24"/>
      <c r="G4458" s="24"/>
    </row>
    <row r="4459" spans="1:7">
      <c r="A4459" s="1" t="str">
        <f>IF(ISBLANK(B4459),"",VLOOKUP(B4459,'County Numbers'!A:B,2,FALSE))</f>
        <v/>
      </c>
      <c r="B4459" s="32"/>
      <c r="E4459" s="24"/>
      <c r="F4459" s="24"/>
      <c r="G4459" s="24"/>
    </row>
    <row r="4460" spans="1:7">
      <c r="A4460" s="1" t="str">
        <f>IF(ISBLANK(B4460),"",VLOOKUP(B4460,'County Numbers'!A:B,2,FALSE))</f>
        <v/>
      </c>
      <c r="B4460" s="32"/>
      <c r="E4460" s="24"/>
      <c r="F4460" s="24"/>
      <c r="G4460" s="24"/>
    </row>
    <row r="4461" spans="1:7">
      <c r="A4461" s="1" t="str">
        <f>IF(ISBLANK(B4461),"",VLOOKUP(B4461,'County Numbers'!A:B,2,FALSE))</f>
        <v/>
      </c>
      <c r="B4461" s="32"/>
      <c r="E4461" s="24"/>
      <c r="F4461" s="24"/>
      <c r="G4461" s="24"/>
    </row>
    <row r="4462" spans="1:7">
      <c r="A4462" s="1" t="str">
        <f>IF(ISBLANK(B4462),"",VLOOKUP(B4462,'County Numbers'!A:B,2,FALSE))</f>
        <v/>
      </c>
      <c r="B4462" s="32"/>
      <c r="E4462" s="24"/>
      <c r="F4462" s="24"/>
      <c r="G4462" s="24"/>
    </row>
    <row r="4463" spans="1:7">
      <c r="A4463" s="1" t="str">
        <f>IF(ISBLANK(B4463),"",VLOOKUP(B4463,'County Numbers'!A:B,2,FALSE))</f>
        <v/>
      </c>
      <c r="B4463" s="32"/>
      <c r="E4463" s="24"/>
      <c r="F4463" s="24"/>
      <c r="G4463" s="24"/>
    </row>
    <row r="4464" spans="1:7">
      <c r="A4464" s="1" t="str">
        <f>IF(ISBLANK(B4464),"",VLOOKUP(B4464,'County Numbers'!A:B,2,FALSE))</f>
        <v/>
      </c>
      <c r="B4464" s="32"/>
      <c r="E4464" s="24"/>
      <c r="F4464" s="24"/>
      <c r="G4464" s="24"/>
    </row>
    <row r="4465" spans="1:7">
      <c r="A4465" s="1" t="str">
        <f>IF(ISBLANK(B4465),"",VLOOKUP(B4465,'County Numbers'!A:B,2,FALSE))</f>
        <v/>
      </c>
      <c r="B4465" s="32"/>
      <c r="E4465" s="24"/>
      <c r="F4465" s="24"/>
      <c r="G4465" s="24"/>
    </row>
    <row r="4466" spans="1:7">
      <c r="A4466" s="1" t="str">
        <f>IF(ISBLANK(B4466),"",VLOOKUP(B4466,'County Numbers'!A:B,2,FALSE))</f>
        <v/>
      </c>
      <c r="B4466" s="32"/>
      <c r="E4466" s="24"/>
      <c r="F4466" s="24"/>
      <c r="G4466" s="24"/>
    </row>
    <row r="4467" spans="1:7">
      <c r="A4467" s="1" t="str">
        <f>IF(ISBLANK(B4467),"",VLOOKUP(B4467,'County Numbers'!A:B,2,FALSE))</f>
        <v/>
      </c>
      <c r="B4467" s="32"/>
      <c r="E4467" s="24"/>
      <c r="F4467" s="24"/>
      <c r="G4467" s="24"/>
    </row>
    <row r="4468" spans="1:7">
      <c r="A4468" s="1" t="str">
        <f>IF(ISBLANK(B4468),"",VLOOKUP(B4468,'County Numbers'!A:B,2,FALSE))</f>
        <v/>
      </c>
      <c r="B4468" s="32"/>
      <c r="E4468" s="24"/>
      <c r="F4468" s="24"/>
      <c r="G4468" s="24"/>
    </row>
    <row r="4469" spans="1:7">
      <c r="A4469" s="1" t="str">
        <f>IF(ISBLANK(B4469),"",VLOOKUP(B4469,'County Numbers'!A:B,2,FALSE))</f>
        <v/>
      </c>
      <c r="B4469" s="32"/>
      <c r="E4469" s="24"/>
      <c r="F4469" s="24"/>
      <c r="G4469" s="24"/>
    </row>
    <row r="4470" spans="1:7">
      <c r="A4470" s="1" t="str">
        <f>IF(ISBLANK(B4470),"",VLOOKUP(B4470,'County Numbers'!A:B,2,FALSE))</f>
        <v/>
      </c>
      <c r="B4470" s="32"/>
      <c r="E4470" s="24"/>
      <c r="F4470" s="24"/>
      <c r="G4470" s="24"/>
    </row>
    <row r="4471" spans="1:7">
      <c r="A4471" s="1" t="str">
        <f>IF(ISBLANK(B4471),"",VLOOKUP(B4471,'County Numbers'!A:B,2,FALSE))</f>
        <v/>
      </c>
      <c r="B4471" s="32"/>
      <c r="E4471" s="24"/>
      <c r="F4471" s="24"/>
      <c r="G4471" s="24"/>
    </row>
    <row r="4472" spans="1:7">
      <c r="A4472" s="1" t="str">
        <f>IF(ISBLANK(B4472),"",VLOOKUP(B4472,'County Numbers'!A:B,2,FALSE))</f>
        <v/>
      </c>
      <c r="B4472" s="32"/>
      <c r="E4472" s="24"/>
      <c r="F4472" s="24"/>
      <c r="G4472" s="24"/>
    </row>
    <row r="4473" spans="1:7">
      <c r="A4473" s="1" t="str">
        <f>IF(ISBLANK(B4473),"",VLOOKUP(B4473,'County Numbers'!A:B,2,FALSE))</f>
        <v/>
      </c>
      <c r="B4473" s="32"/>
      <c r="E4473" s="24"/>
      <c r="F4473" s="24"/>
      <c r="G4473" s="24"/>
    </row>
    <row r="4474" spans="1:7">
      <c r="A4474" s="1" t="str">
        <f>IF(ISBLANK(B4474),"",VLOOKUP(B4474,'County Numbers'!A:B,2,FALSE))</f>
        <v/>
      </c>
      <c r="B4474" s="32"/>
      <c r="E4474" s="24"/>
      <c r="F4474" s="24"/>
      <c r="G4474" s="24"/>
    </row>
    <row r="4475" spans="1:7">
      <c r="A4475" s="1" t="str">
        <f>IF(ISBLANK(B4475),"",VLOOKUP(B4475,'County Numbers'!A:B,2,FALSE))</f>
        <v/>
      </c>
      <c r="B4475" s="32"/>
      <c r="E4475" s="24"/>
      <c r="F4475" s="24"/>
      <c r="G4475" s="24"/>
    </row>
    <row r="4476" spans="1:7">
      <c r="A4476" s="1" t="str">
        <f>IF(ISBLANK(B4476),"",VLOOKUP(B4476,'County Numbers'!A:B,2,FALSE))</f>
        <v/>
      </c>
      <c r="B4476" s="32"/>
      <c r="E4476" s="24"/>
      <c r="F4476" s="24"/>
      <c r="G4476" s="24"/>
    </row>
    <row r="4477" spans="1:7">
      <c r="A4477" s="1" t="str">
        <f>IF(ISBLANK(B4477),"",VLOOKUP(B4477,'County Numbers'!A:B,2,FALSE))</f>
        <v/>
      </c>
      <c r="B4477" s="32"/>
      <c r="E4477" s="24"/>
      <c r="F4477" s="24"/>
      <c r="G4477" s="24"/>
    </row>
    <row r="4478" spans="1:7">
      <c r="A4478" s="1" t="str">
        <f>IF(ISBLANK(B4478),"",VLOOKUP(B4478,'County Numbers'!A:B,2,FALSE))</f>
        <v/>
      </c>
      <c r="B4478" s="32"/>
      <c r="E4478" s="24"/>
      <c r="F4478" s="24"/>
      <c r="G4478" s="24"/>
    </row>
    <row r="4479" spans="1:7">
      <c r="A4479" s="1" t="str">
        <f>IF(ISBLANK(B4479),"",VLOOKUP(B4479,'County Numbers'!A:B,2,FALSE))</f>
        <v/>
      </c>
      <c r="B4479" s="32"/>
      <c r="E4479" s="24"/>
      <c r="F4479" s="24"/>
      <c r="G4479" s="24"/>
    </row>
    <row r="4480" spans="1:7">
      <c r="A4480" s="1" t="str">
        <f>IF(ISBLANK(B4480),"",VLOOKUP(B4480,'County Numbers'!A:B,2,FALSE))</f>
        <v/>
      </c>
      <c r="B4480" s="32"/>
      <c r="E4480" s="24"/>
      <c r="F4480" s="24"/>
      <c r="G4480" s="24"/>
    </row>
    <row r="4481" spans="1:7">
      <c r="A4481" s="1" t="str">
        <f>IF(ISBLANK(B4481),"",VLOOKUP(B4481,'County Numbers'!A:B,2,FALSE))</f>
        <v/>
      </c>
      <c r="B4481" s="32"/>
      <c r="E4481" s="24"/>
      <c r="F4481" s="24"/>
      <c r="G4481" s="24"/>
    </row>
    <row r="4482" spans="1:7">
      <c r="A4482" s="1" t="str">
        <f>IF(ISBLANK(B4482),"",VLOOKUP(B4482,'County Numbers'!A:B,2,FALSE))</f>
        <v/>
      </c>
      <c r="B4482" s="32"/>
      <c r="E4482" s="24"/>
      <c r="F4482" s="24"/>
      <c r="G4482" s="24"/>
    </row>
    <row r="4483" spans="1:7">
      <c r="A4483" s="1" t="str">
        <f>IF(ISBLANK(B4483),"",VLOOKUP(B4483,'County Numbers'!A:B,2,FALSE))</f>
        <v/>
      </c>
      <c r="B4483" s="32"/>
      <c r="E4483" s="24"/>
      <c r="F4483" s="24"/>
      <c r="G4483" s="24"/>
    </row>
    <row r="4484" spans="1:7">
      <c r="A4484" s="1" t="str">
        <f>IF(ISBLANK(B4484),"",VLOOKUP(B4484,'County Numbers'!A:B,2,FALSE))</f>
        <v/>
      </c>
      <c r="B4484" s="32"/>
      <c r="E4484" s="24"/>
      <c r="F4484" s="24"/>
      <c r="G4484" s="24"/>
    </row>
    <row r="4485" spans="1:7">
      <c r="A4485" s="1" t="str">
        <f>IF(ISBLANK(B4485),"",VLOOKUP(B4485,'County Numbers'!A:B,2,FALSE))</f>
        <v/>
      </c>
      <c r="B4485" s="32"/>
      <c r="E4485" s="24"/>
      <c r="F4485" s="24"/>
      <c r="G4485" s="24"/>
    </row>
    <row r="4486" spans="1:7">
      <c r="A4486" s="1" t="str">
        <f>IF(ISBLANK(B4486),"",VLOOKUP(B4486,'County Numbers'!A:B,2,FALSE))</f>
        <v/>
      </c>
      <c r="B4486" s="32"/>
      <c r="E4486" s="24"/>
      <c r="F4486" s="24"/>
      <c r="G4486" s="24"/>
    </row>
    <row r="4487" spans="1:7">
      <c r="A4487" s="1" t="str">
        <f>IF(ISBLANK(B4487),"",VLOOKUP(B4487,'County Numbers'!A:B,2,FALSE))</f>
        <v/>
      </c>
      <c r="B4487" s="32"/>
      <c r="E4487" s="24"/>
      <c r="F4487" s="24"/>
      <c r="G4487" s="24"/>
    </row>
    <row r="4488" spans="1:7">
      <c r="A4488" s="1" t="str">
        <f>IF(ISBLANK(B4488),"",VLOOKUP(B4488,'County Numbers'!A:B,2,FALSE))</f>
        <v/>
      </c>
      <c r="B4488" s="32"/>
      <c r="E4488" s="24"/>
      <c r="F4488" s="24"/>
      <c r="G4488" s="24"/>
    </row>
    <row r="4489" spans="1:7">
      <c r="A4489" s="1" t="str">
        <f>IF(ISBLANK(B4489),"",VLOOKUP(B4489,'County Numbers'!A:B,2,FALSE))</f>
        <v/>
      </c>
      <c r="B4489" s="32"/>
      <c r="E4489" s="24"/>
      <c r="F4489" s="24"/>
      <c r="G4489" s="24"/>
    </row>
    <row r="4490" spans="1:7">
      <c r="A4490" s="1" t="str">
        <f>IF(ISBLANK(B4490),"",VLOOKUP(B4490,'County Numbers'!A:B,2,FALSE))</f>
        <v/>
      </c>
      <c r="B4490" s="32"/>
      <c r="E4490" s="24"/>
      <c r="F4490" s="24"/>
      <c r="G4490" s="24"/>
    </row>
    <row r="4491" spans="1:7">
      <c r="A4491" s="1" t="str">
        <f>IF(ISBLANK(B4491),"",VLOOKUP(B4491,'County Numbers'!A:B,2,FALSE))</f>
        <v/>
      </c>
      <c r="B4491" s="32"/>
      <c r="E4491" s="24"/>
      <c r="F4491" s="24"/>
      <c r="G4491" s="24"/>
    </row>
    <row r="4492" spans="1:7">
      <c r="A4492" s="1" t="str">
        <f>IF(ISBLANK(B4492),"",VLOOKUP(B4492,'County Numbers'!A:B,2,FALSE))</f>
        <v/>
      </c>
      <c r="B4492" s="32"/>
      <c r="E4492" s="24"/>
      <c r="F4492" s="24"/>
      <c r="G4492" s="24"/>
    </row>
    <row r="4493" spans="1:7">
      <c r="A4493" s="1" t="str">
        <f>IF(ISBLANK(B4493),"",VLOOKUP(B4493,'County Numbers'!A:B,2,FALSE))</f>
        <v/>
      </c>
      <c r="B4493" s="32"/>
      <c r="E4493" s="24"/>
      <c r="F4493" s="24"/>
      <c r="G4493" s="24"/>
    </row>
    <row r="4494" spans="1:7">
      <c r="A4494" s="1" t="str">
        <f>IF(ISBLANK(B4494),"",VLOOKUP(B4494,'County Numbers'!A:B,2,FALSE))</f>
        <v/>
      </c>
      <c r="B4494" s="32"/>
      <c r="E4494" s="24"/>
      <c r="F4494" s="24"/>
      <c r="G4494" s="24"/>
    </row>
    <row r="4495" spans="1:7">
      <c r="A4495" s="1" t="str">
        <f>IF(ISBLANK(B4495),"",VLOOKUP(B4495,'County Numbers'!A:B,2,FALSE))</f>
        <v/>
      </c>
      <c r="B4495" s="32"/>
      <c r="E4495" s="24"/>
      <c r="F4495" s="24"/>
      <c r="G4495" s="24"/>
    </row>
    <row r="4496" spans="1:7">
      <c r="A4496" s="1" t="str">
        <f>IF(ISBLANK(B4496),"",VLOOKUP(B4496,'County Numbers'!A:B,2,FALSE))</f>
        <v/>
      </c>
      <c r="B4496" s="32"/>
      <c r="E4496" s="24"/>
      <c r="F4496" s="24"/>
      <c r="G4496" s="24"/>
    </row>
    <row r="4497" spans="1:7">
      <c r="A4497" s="1" t="str">
        <f>IF(ISBLANK(B4497),"",VLOOKUP(B4497,'County Numbers'!A:B,2,FALSE))</f>
        <v/>
      </c>
      <c r="B4497" s="32"/>
      <c r="E4497" s="24"/>
      <c r="F4497" s="24"/>
      <c r="G4497" s="24"/>
    </row>
    <row r="4498" spans="1:7">
      <c r="A4498" s="1" t="str">
        <f>IF(ISBLANK(B4498),"",VLOOKUP(B4498,'County Numbers'!A:B,2,FALSE))</f>
        <v/>
      </c>
      <c r="B4498" s="32"/>
      <c r="E4498" s="24"/>
      <c r="F4498" s="24"/>
      <c r="G4498" s="24"/>
    </row>
    <row r="4499" spans="1:7">
      <c r="A4499" s="1" t="str">
        <f>IF(ISBLANK(B4499),"",VLOOKUP(B4499,'County Numbers'!A:B,2,FALSE))</f>
        <v/>
      </c>
      <c r="B4499" s="32"/>
      <c r="E4499" s="24"/>
      <c r="F4499" s="24"/>
      <c r="G4499" s="24"/>
    </row>
    <row r="4500" spans="1:7">
      <c r="A4500" s="1" t="str">
        <f>IF(ISBLANK(B4500),"",VLOOKUP(B4500,'County Numbers'!A:B,2,FALSE))</f>
        <v/>
      </c>
      <c r="B4500" s="32"/>
      <c r="E4500" s="24"/>
      <c r="F4500" s="24"/>
      <c r="G4500" s="24"/>
    </row>
    <row r="4501" spans="1:7">
      <c r="A4501" s="1" t="str">
        <f>IF(ISBLANK(B4501),"",VLOOKUP(B4501,'County Numbers'!A:B,2,FALSE))</f>
        <v/>
      </c>
      <c r="B4501" s="32"/>
      <c r="E4501" s="24"/>
      <c r="F4501" s="24"/>
      <c r="G4501" s="24"/>
    </row>
    <row r="4502" spans="1:7">
      <c r="A4502" s="1" t="str">
        <f>IF(ISBLANK(B4502),"",VLOOKUP(B4502,'County Numbers'!A:B,2,FALSE))</f>
        <v/>
      </c>
      <c r="B4502" s="32"/>
      <c r="E4502" s="24"/>
      <c r="F4502" s="24"/>
      <c r="G4502" s="24"/>
    </row>
    <row r="4503" spans="1:7">
      <c r="A4503" s="1" t="str">
        <f>IF(ISBLANK(B4503),"",VLOOKUP(B4503,'County Numbers'!A:B,2,FALSE))</f>
        <v/>
      </c>
      <c r="B4503" s="32"/>
      <c r="E4503" s="24"/>
      <c r="F4503" s="24"/>
      <c r="G4503" s="24"/>
    </row>
    <row r="4504" spans="1:7">
      <c r="A4504" s="1" t="str">
        <f>IF(ISBLANK(B4504),"",VLOOKUP(B4504,'County Numbers'!A:B,2,FALSE))</f>
        <v/>
      </c>
      <c r="B4504" s="32"/>
      <c r="E4504" s="24"/>
      <c r="F4504" s="24"/>
      <c r="G4504" s="24"/>
    </row>
    <row r="4505" spans="1:7">
      <c r="A4505" s="1" t="str">
        <f>IF(ISBLANK(B4505),"",VLOOKUP(B4505,'County Numbers'!A:B,2,FALSE))</f>
        <v/>
      </c>
      <c r="B4505" s="32"/>
      <c r="E4505" s="24"/>
      <c r="F4505" s="24"/>
      <c r="G4505" s="24"/>
    </row>
    <row r="4506" spans="1:7">
      <c r="A4506" s="1" t="str">
        <f>IF(ISBLANK(B4506),"",VLOOKUP(B4506,'County Numbers'!A:B,2,FALSE))</f>
        <v/>
      </c>
      <c r="B4506" s="32"/>
      <c r="E4506" s="24"/>
      <c r="F4506" s="24"/>
      <c r="G4506" s="24"/>
    </row>
    <row r="4507" spans="1:7">
      <c r="A4507" s="1" t="str">
        <f>IF(ISBLANK(B4507),"",VLOOKUP(B4507,'County Numbers'!A:B,2,FALSE))</f>
        <v/>
      </c>
      <c r="B4507" s="32"/>
      <c r="E4507" s="24"/>
      <c r="F4507" s="24"/>
      <c r="G4507" s="24"/>
    </row>
    <row r="4508" spans="1:7">
      <c r="A4508" s="1" t="str">
        <f>IF(ISBLANK(B4508),"",VLOOKUP(B4508,'County Numbers'!A:B,2,FALSE))</f>
        <v/>
      </c>
      <c r="B4508" s="32"/>
      <c r="E4508" s="24"/>
      <c r="F4508" s="24"/>
      <c r="G4508" s="24"/>
    </row>
    <row r="4509" spans="1:7">
      <c r="A4509" s="1" t="str">
        <f>IF(ISBLANK(B4509),"",VLOOKUP(B4509,'County Numbers'!A:B,2,FALSE))</f>
        <v/>
      </c>
      <c r="B4509" s="32"/>
      <c r="E4509" s="24"/>
      <c r="F4509" s="24"/>
      <c r="G4509" s="24"/>
    </row>
    <row r="4510" spans="1:7">
      <c r="A4510" s="1" t="str">
        <f>IF(ISBLANK(B4510),"",VLOOKUP(B4510,'County Numbers'!A:B,2,FALSE))</f>
        <v/>
      </c>
      <c r="B4510" s="32"/>
      <c r="E4510" s="24"/>
      <c r="F4510" s="24"/>
      <c r="G4510" s="24"/>
    </row>
    <row r="4511" spans="1:7">
      <c r="A4511" s="1" t="str">
        <f>IF(ISBLANK(B4511),"",VLOOKUP(B4511,'County Numbers'!A:B,2,FALSE))</f>
        <v/>
      </c>
      <c r="B4511" s="32"/>
      <c r="E4511" s="24"/>
      <c r="F4511" s="24"/>
      <c r="G4511" s="24"/>
    </row>
    <row r="4512" spans="1:7">
      <c r="A4512" s="1" t="str">
        <f>IF(ISBLANK(B4512),"",VLOOKUP(B4512,'County Numbers'!A:B,2,FALSE))</f>
        <v/>
      </c>
      <c r="B4512" s="32"/>
      <c r="E4512" s="24"/>
      <c r="F4512" s="24"/>
      <c r="G4512" s="24"/>
    </row>
    <row r="4513" spans="1:7">
      <c r="A4513" s="1" t="str">
        <f>IF(ISBLANK(B4513),"",VLOOKUP(B4513,'County Numbers'!A:B,2,FALSE))</f>
        <v/>
      </c>
      <c r="B4513" s="32"/>
      <c r="E4513" s="24"/>
      <c r="F4513" s="24"/>
      <c r="G4513" s="24"/>
    </row>
    <row r="4514" spans="1:7">
      <c r="A4514" s="1" t="str">
        <f>IF(ISBLANK(B4514),"",VLOOKUP(B4514,'County Numbers'!A:B,2,FALSE))</f>
        <v/>
      </c>
      <c r="B4514" s="32"/>
      <c r="E4514" s="24"/>
      <c r="F4514" s="24"/>
      <c r="G4514" s="24"/>
    </row>
    <row r="4515" spans="1:7">
      <c r="A4515" s="1" t="str">
        <f>IF(ISBLANK(B4515),"",VLOOKUP(B4515,'County Numbers'!A:B,2,FALSE))</f>
        <v/>
      </c>
      <c r="B4515" s="32"/>
      <c r="E4515" s="24"/>
      <c r="F4515" s="24"/>
      <c r="G4515" s="24"/>
    </row>
    <row r="4516" spans="1:7">
      <c r="A4516" s="1" t="str">
        <f>IF(ISBLANK(B4516),"",VLOOKUP(B4516,'County Numbers'!A:B,2,FALSE))</f>
        <v/>
      </c>
      <c r="B4516" s="32"/>
      <c r="E4516" s="24"/>
      <c r="F4516" s="24"/>
      <c r="G4516" s="24"/>
    </row>
    <row r="4517" spans="1:7">
      <c r="A4517" s="1" t="str">
        <f>IF(ISBLANK(B4517),"",VLOOKUP(B4517,'County Numbers'!A:B,2,FALSE))</f>
        <v/>
      </c>
      <c r="B4517" s="32"/>
      <c r="E4517" s="24"/>
      <c r="F4517" s="24"/>
      <c r="G4517" s="24"/>
    </row>
    <row r="4518" spans="1:7">
      <c r="A4518" s="1" t="str">
        <f>IF(ISBLANK(B4518),"",VLOOKUP(B4518,'County Numbers'!A:B,2,FALSE))</f>
        <v/>
      </c>
      <c r="B4518" s="32"/>
      <c r="E4518" s="24"/>
      <c r="F4518" s="24"/>
      <c r="G4518" s="24"/>
    </row>
    <row r="4519" spans="1:7">
      <c r="A4519" s="1" t="str">
        <f>IF(ISBLANK(B4519),"",VLOOKUP(B4519,'County Numbers'!A:B,2,FALSE))</f>
        <v/>
      </c>
      <c r="B4519" s="32"/>
      <c r="E4519" s="24"/>
      <c r="F4519" s="24"/>
      <c r="G4519" s="24"/>
    </row>
    <row r="4520" spans="1:7">
      <c r="A4520" s="1" t="str">
        <f>IF(ISBLANK(B4520),"",VLOOKUP(B4520,'County Numbers'!A:B,2,FALSE))</f>
        <v/>
      </c>
      <c r="B4520" s="32"/>
      <c r="E4520" s="24"/>
      <c r="F4520" s="24"/>
      <c r="G4520" s="24"/>
    </row>
    <row r="4521" spans="1:7">
      <c r="A4521" s="1" t="str">
        <f>IF(ISBLANK(B4521),"",VLOOKUP(B4521,'County Numbers'!A:B,2,FALSE))</f>
        <v/>
      </c>
      <c r="B4521" s="32"/>
      <c r="E4521" s="24"/>
      <c r="F4521" s="24"/>
      <c r="G4521" s="24"/>
    </row>
    <row r="4522" spans="1:7">
      <c r="A4522" s="1" t="str">
        <f>IF(ISBLANK(B4522),"",VLOOKUP(B4522,'County Numbers'!A:B,2,FALSE))</f>
        <v/>
      </c>
      <c r="B4522" s="32"/>
      <c r="E4522" s="24"/>
      <c r="F4522" s="24"/>
      <c r="G4522" s="24"/>
    </row>
    <row r="4523" spans="1:7">
      <c r="A4523" s="1" t="str">
        <f>IF(ISBLANK(B4523),"",VLOOKUP(B4523,'County Numbers'!A:B,2,FALSE))</f>
        <v/>
      </c>
      <c r="B4523" s="32"/>
      <c r="E4523" s="24"/>
      <c r="F4523" s="24"/>
      <c r="G4523" s="24"/>
    </row>
    <row r="4524" spans="1:7">
      <c r="A4524" s="1" t="str">
        <f>IF(ISBLANK(B4524),"",VLOOKUP(B4524,'County Numbers'!A:B,2,FALSE))</f>
        <v/>
      </c>
      <c r="B4524" s="32"/>
      <c r="E4524" s="24"/>
      <c r="F4524" s="24"/>
      <c r="G4524" s="24"/>
    </row>
    <row r="4525" spans="1:7">
      <c r="A4525" s="1" t="str">
        <f>IF(ISBLANK(B4525),"",VLOOKUP(B4525,'County Numbers'!A:B,2,FALSE))</f>
        <v/>
      </c>
      <c r="B4525" s="32"/>
      <c r="E4525" s="24"/>
      <c r="F4525" s="24"/>
      <c r="G4525" s="24"/>
    </row>
    <row r="4526" spans="1:7">
      <c r="A4526" s="1" t="str">
        <f>IF(ISBLANK(B4526),"",VLOOKUP(B4526,'County Numbers'!A:B,2,FALSE))</f>
        <v/>
      </c>
      <c r="B4526" s="32"/>
      <c r="E4526" s="24"/>
      <c r="F4526" s="24"/>
      <c r="G4526" s="24"/>
    </row>
    <row r="4527" spans="1:7">
      <c r="A4527" s="1" t="str">
        <f>IF(ISBLANK(B4527),"",VLOOKUP(B4527,'County Numbers'!A:B,2,FALSE))</f>
        <v/>
      </c>
      <c r="B4527" s="32"/>
      <c r="E4527" s="24"/>
      <c r="F4527" s="24"/>
      <c r="G4527" s="24"/>
    </row>
    <row r="4528" spans="1:7">
      <c r="A4528" s="1" t="str">
        <f>IF(ISBLANK(B4528),"",VLOOKUP(B4528,'County Numbers'!A:B,2,FALSE))</f>
        <v/>
      </c>
      <c r="B4528" s="32"/>
      <c r="E4528" s="24"/>
      <c r="F4528" s="24"/>
      <c r="G4528" s="24"/>
    </row>
    <row r="4529" spans="1:7">
      <c r="A4529" s="1" t="str">
        <f>IF(ISBLANK(B4529),"",VLOOKUP(B4529,'County Numbers'!A:B,2,FALSE))</f>
        <v/>
      </c>
      <c r="B4529" s="32"/>
      <c r="E4529" s="24"/>
      <c r="F4529" s="24"/>
      <c r="G4529" s="24"/>
    </row>
    <row r="4530" spans="1:7">
      <c r="A4530" s="1" t="str">
        <f>IF(ISBLANK(B4530),"",VLOOKUP(B4530,'County Numbers'!A:B,2,FALSE))</f>
        <v/>
      </c>
      <c r="B4530" s="32"/>
      <c r="E4530" s="24"/>
      <c r="F4530" s="24"/>
      <c r="G4530" s="24"/>
    </row>
    <row r="4531" spans="1:7">
      <c r="A4531" s="1" t="str">
        <f>IF(ISBLANK(B4531),"",VLOOKUP(B4531,'County Numbers'!A:B,2,FALSE))</f>
        <v/>
      </c>
      <c r="B4531" s="32"/>
      <c r="E4531" s="24"/>
      <c r="F4531" s="24"/>
      <c r="G4531" s="24"/>
    </row>
    <row r="4532" spans="1:7">
      <c r="A4532" s="1" t="str">
        <f>IF(ISBLANK(B4532),"",VLOOKUP(B4532,'County Numbers'!A:B,2,FALSE))</f>
        <v/>
      </c>
      <c r="B4532" s="32"/>
      <c r="E4532" s="24"/>
      <c r="F4532" s="24"/>
      <c r="G4532" s="24"/>
    </row>
    <row r="4533" spans="1:7">
      <c r="A4533" s="1" t="str">
        <f>IF(ISBLANK(B4533),"",VLOOKUP(B4533,'County Numbers'!A:B,2,FALSE))</f>
        <v/>
      </c>
      <c r="B4533" s="32"/>
      <c r="E4533" s="24"/>
      <c r="F4533" s="24"/>
      <c r="G4533" s="24"/>
    </row>
    <row r="4534" spans="1:7">
      <c r="A4534" s="1" t="str">
        <f>IF(ISBLANK(B4534),"",VLOOKUP(B4534,'County Numbers'!A:B,2,FALSE))</f>
        <v/>
      </c>
      <c r="B4534" s="32"/>
      <c r="E4534" s="24"/>
      <c r="F4534" s="24"/>
      <c r="G4534" s="24"/>
    </row>
    <row r="4535" spans="1:7">
      <c r="A4535" s="1" t="str">
        <f>IF(ISBLANK(B4535),"",VLOOKUP(B4535,'County Numbers'!A:B,2,FALSE))</f>
        <v/>
      </c>
      <c r="B4535" s="32"/>
      <c r="E4535" s="24"/>
      <c r="F4535" s="24"/>
      <c r="G4535" s="24"/>
    </row>
    <row r="4536" spans="1:7">
      <c r="A4536" s="1" t="str">
        <f>IF(ISBLANK(B4536),"",VLOOKUP(B4536,'County Numbers'!A:B,2,FALSE))</f>
        <v/>
      </c>
      <c r="B4536" s="32"/>
      <c r="E4536" s="24"/>
      <c r="F4536" s="24"/>
      <c r="G4536" s="24"/>
    </row>
    <row r="4537" spans="1:7">
      <c r="A4537" s="1" t="str">
        <f>IF(ISBLANK(B4537),"",VLOOKUP(B4537,'County Numbers'!A:B,2,FALSE))</f>
        <v/>
      </c>
      <c r="B4537" s="32"/>
      <c r="E4537" s="24"/>
      <c r="F4537" s="24"/>
      <c r="G4537" s="24"/>
    </row>
    <row r="4538" spans="1:7">
      <c r="A4538" s="1" t="str">
        <f>IF(ISBLANK(B4538),"",VLOOKUP(B4538,'County Numbers'!A:B,2,FALSE))</f>
        <v/>
      </c>
      <c r="B4538" s="32"/>
      <c r="E4538" s="24"/>
      <c r="F4538" s="24"/>
      <c r="G4538" s="24"/>
    </row>
    <row r="4539" spans="1:7">
      <c r="A4539" s="1" t="str">
        <f>IF(ISBLANK(B4539),"",VLOOKUP(B4539,'County Numbers'!A:B,2,FALSE))</f>
        <v/>
      </c>
      <c r="B4539" s="32"/>
      <c r="E4539" s="24"/>
      <c r="F4539" s="24"/>
      <c r="G4539" s="24"/>
    </row>
    <row r="4540" spans="1:7">
      <c r="A4540" s="1" t="str">
        <f>IF(ISBLANK(B4540),"",VLOOKUP(B4540,'County Numbers'!A:B,2,FALSE))</f>
        <v/>
      </c>
      <c r="B4540" s="32"/>
      <c r="E4540" s="24"/>
      <c r="F4540" s="24"/>
      <c r="G4540" s="24"/>
    </row>
    <row r="4541" spans="1:7">
      <c r="A4541" s="1" t="str">
        <f>IF(ISBLANK(B4541),"",VLOOKUP(B4541,'County Numbers'!A:B,2,FALSE))</f>
        <v/>
      </c>
      <c r="B4541" s="32"/>
      <c r="E4541" s="24"/>
      <c r="F4541" s="24"/>
      <c r="G4541" s="24"/>
    </row>
    <row r="4542" spans="1:7">
      <c r="A4542" s="1" t="str">
        <f>IF(ISBLANK(B4542),"",VLOOKUP(B4542,'County Numbers'!A:B,2,FALSE))</f>
        <v/>
      </c>
      <c r="B4542" s="32"/>
      <c r="E4542" s="24"/>
      <c r="F4542" s="24"/>
      <c r="G4542" s="24"/>
    </row>
    <row r="4543" spans="1:7">
      <c r="A4543" s="1" t="str">
        <f>IF(ISBLANK(B4543),"",VLOOKUP(B4543,'County Numbers'!A:B,2,FALSE))</f>
        <v/>
      </c>
      <c r="B4543" s="32"/>
      <c r="E4543" s="24"/>
      <c r="F4543" s="24"/>
      <c r="G4543" s="24"/>
    </row>
    <row r="4544" spans="1:7">
      <c r="A4544" s="1" t="str">
        <f>IF(ISBLANK(B4544),"",VLOOKUP(B4544,'County Numbers'!A:B,2,FALSE))</f>
        <v/>
      </c>
      <c r="B4544" s="32"/>
      <c r="E4544" s="24"/>
      <c r="F4544" s="24"/>
      <c r="G4544" s="24"/>
    </row>
    <row r="4545" spans="1:7">
      <c r="A4545" s="1" t="str">
        <f>IF(ISBLANK(B4545),"",VLOOKUP(B4545,'County Numbers'!A:B,2,FALSE))</f>
        <v/>
      </c>
      <c r="B4545" s="32"/>
      <c r="E4545" s="24"/>
      <c r="F4545" s="24"/>
      <c r="G4545" s="24"/>
    </row>
    <row r="4546" spans="1:7">
      <c r="A4546" s="1" t="str">
        <f>IF(ISBLANK(B4546),"",VLOOKUP(B4546,'County Numbers'!A:B,2,FALSE))</f>
        <v/>
      </c>
      <c r="B4546" s="32"/>
      <c r="E4546" s="24"/>
      <c r="F4546" s="24"/>
      <c r="G4546" s="24"/>
    </row>
    <row r="4547" spans="1:7">
      <c r="A4547" s="1" t="str">
        <f>IF(ISBLANK(B4547),"",VLOOKUP(B4547,'County Numbers'!A:B,2,FALSE))</f>
        <v/>
      </c>
      <c r="B4547" s="32"/>
      <c r="E4547" s="24"/>
      <c r="F4547" s="24"/>
      <c r="G4547" s="24"/>
    </row>
    <row r="4548" spans="1:7">
      <c r="A4548" s="1" t="str">
        <f>IF(ISBLANK(B4548),"",VLOOKUP(B4548,'County Numbers'!A:B,2,FALSE))</f>
        <v/>
      </c>
      <c r="B4548" s="32"/>
      <c r="E4548" s="24"/>
      <c r="F4548" s="24"/>
      <c r="G4548" s="24"/>
    </row>
    <row r="4549" spans="1:7">
      <c r="A4549" s="1" t="str">
        <f>IF(ISBLANK(B4549),"",VLOOKUP(B4549,'County Numbers'!A:B,2,FALSE))</f>
        <v/>
      </c>
      <c r="B4549" s="32"/>
      <c r="E4549" s="24"/>
      <c r="F4549" s="24"/>
      <c r="G4549" s="24"/>
    </row>
    <row r="4550" spans="1:7">
      <c r="A4550" s="1" t="str">
        <f>IF(ISBLANK(B4550),"",VLOOKUP(B4550,'County Numbers'!A:B,2,FALSE))</f>
        <v/>
      </c>
      <c r="B4550" s="32"/>
      <c r="E4550" s="24"/>
      <c r="F4550" s="24"/>
      <c r="G4550" s="24"/>
    </row>
    <row r="4551" spans="1:7">
      <c r="A4551" s="1" t="str">
        <f>IF(ISBLANK(B4551),"",VLOOKUP(B4551,'County Numbers'!A:B,2,FALSE))</f>
        <v/>
      </c>
      <c r="B4551" s="32"/>
      <c r="E4551" s="24"/>
      <c r="F4551" s="24"/>
      <c r="G4551" s="24"/>
    </row>
    <row r="4552" spans="1:7">
      <c r="A4552" s="1" t="str">
        <f>IF(ISBLANK(B4552),"",VLOOKUP(B4552,'County Numbers'!A:B,2,FALSE))</f>
        <v/>
      </c>
      <c r="B4552" s="32"/>
      <c r="E4552" s="24"/>
      <c r="F4552" s="24"/>
      <c r="G4552" s="24"/>
    </row>
    <row r="4553" spans="1:7">
      <c r="A4553" s="1" t="str">
        <f>IF(ISBLANK(B4553),"",VLOOKUP(B4553,'County Numbers'!A:B,2,FALSE))</f>
        <v/>
      </c>
      <c r="B4553" s="32"/>
      <c r="E4553" s="24"/>
      <c r="F4553" s="24"/>
      <c r="G4553" s="24"/>
    </row>
    <row r="4554" spans="1:7">
      <c r="A4554" s="1" t="str">
        <f>IF(ISBLANK(B4554),"",VLOOKUP(B4554,'County Numbers'!A:B,2,FALSE))</f>
        <v/>
      </c>
      <c r="B4554" s="32"/>
      <c r="E4554" s="24"/>
      <c r="F4554" s="24"/>
      <c r="G4554" s="24"/>
    </row>
    <row r="4555" spans="1:7">
      <c r="A4555" s="1" t="str">
        <f>IF(ISBLANK(B4555),"",VLOOKUP(B4555,'County Numbers'!A:B,2,FALSE))</f>
        <v/>
      </c>
      <c r="B4555" s="32"/>
      <c r="E4555" s="24"/>
      <c r="F4555" s="24"/>
      <c r="G4555" s="24"/>
    </row>
    <row r="4556" spans="1:7">
      <c r="A4556" s="1" t="str">
        <f>IF(ISBLANK(B4556),"",VLOOKUP(B4556,'County Numbers'!A:B,2,FALSE))</f>
        <v/>
      </c>
      <c r="B4556" s="32"/>
      <c r="E4556" s="24"/>
      <c r="F4556" s="24"/>
      <c r="G4556" s="24"/>
    </row>
    <row r="4557" spans="1:7">
      <c r="A4557" s="1" t="str">
        <f>IF(ISBLANK(B4557),"",VLOOKUP(B4557,'County Numbers'!A:B,2,FALSE))</f>
        <v/>
      </c>
      <c r="B4557" s="32"/>
      <c r="E4557" s="24"/>
      <c r="F4557" s="24"/>
      <c r="G4557" s="24"/>
    </row>
    <row r="4558" spans="1:7">
      <c r="A4558" s="1" t="str">
        <f>IF(ISBLANK(B4558),"",VLOOKUP(B4558,'County Numbers'!A:B,2,FALSE))</f>
        <v/>
      </c>
      <c r="B4558" s="32"/>
      <c r="E4558" s="24"/>
      <c r="F4558" s="24"/>
      <c r="G4558" s="24"/>
    </row>
    <row r="4559" spans="1:7">
      <c r="A4559" s="1" t="str">
        <f>IF(ISBLANK(B4559),"",VLOOKUP(B4559,'County Numbers'!A:B,2,FALSE))</f>
        <v/>
      </c>
      <c r="B4559" s="32"/>
      <c r="E4559" s="24"/>
      <c r="F4559" s="24"/>
      <c r="G4559" s="24"/>
    </row>
    <row r="4560" spans="1:7">
      <c r="A4560" s="1" t="str">
        <f>IF(ISBLANK(B4560),"",VLOOKUP(B4560,'County Numbers'!A:B,2,FALSE))</f>
        <v/>
      </c>
      <c r="B4560" s="32"/>
      <c r="E4560" s="24"/>
      <c r="F4560" s="24"/>
      <c r="G4560" s="24"/>
    </row>
    <row r="4561" spans="1:7">
      <c r="A4561" s="1" t="str">
        <f>IF(ISBLANK(B4561),"",VLOOKUP(B4561,'County Numbers'!A:B,2,FALSE))</f>
        <v/>
      </c>
      <c r="B4561" s="32"/>
      <c r="E4561" s="24"/>
      <c r="F4561" s="24"/>
      <c r="G4561" s="24"/>
    </row>
    <row r="4562" spans="1:7">
      <c r="A4562" s="1" t="str">
        <f>IF(ISBLANK(B4562),"",VLOOKUP(B4562,'County Numbers'!A:B,2,FALSE))</f>
        <v/>
      </c>
      <c r="B4562" s="32"/>
      <c r="E4562" s="24"/>
      <c r="F4562" s="24"/>
      <c r="G4562" s="24"/>
    </row>
    <row r="4563" spans="1:7">
      <c r="A4563" s="1" t="str">
        <f>IF(ISBLANK(B4563),"",VLOOKUP(B4563,'County Numbers'!A:B,2,FALSE))</f>
        <v/>
      </c>
      <c r="B4563" s="32"/>
      <c r="E4563" s="24"/>
      <c r="F4563" s="24"/>
      <c r="G4563" s="24"/>
    </row>
    <row r="4564" spans="1:7">
      <c r="A4564" s="1" t="str">
        <f>IF(ISBLANK(B4564),"",VLOOKUP(B4564,'County Numbers'!A:B,2,FALSE))</f>
        <v/>
      </c>
      <c r="B4564" s="32"/>
      <c r="E4564" s="24"/>
      <c r="F4564" s="24"/>
      <c r="G4564" s="24"/>
    </row>
    <row r="4565" spans="1:7">
      <c r="A4565" s="1" t="str">
        <f>IF(ISBLANK(B4565),"",VLOOKUP(B4565,'County Numbers'!A:B,2,FALSE))</f>
        <v/>
      </c>
      <c r="B4565" s="32"/>
      <c r="E4565" s="24"/>
      <c r="F4565" s="24"/>
      <c r="G4565" s="24"/>
    </row>
    <row r="4566" spans="1:7">
      <c r="A4566" s="1" t="str">
        <f>IF(ISBLANK(B4566),"",VLOOKUP(B4566,'County Numbers'!A:B,2,FALSE))</f>
        <v/>
      </c>
      <c r="B4566" s="32"/>
      <c r="E4566" s="24"/>
      <c r="F4566" s="24"/>
      <c r="G4566" s="24"/>
    </row>
    <row r="4567" spans="1:7">
      <c r="A4567" s="1" t="str">
        <f>IF(ISBLANK(B4567),"",VLOOKUP(B4567,'County Numbers'!A:B,2,FALSE))</f>
        <v/>
      </c>
      <c r="B4567" s="32"/>
      <c r="E4567" s="24"/>
      <c r="F4567" s="24"/>
      <c r="G4567" s="24"/>
    </row>
    <row r="4568" spans="1:7">
      <c r="A4568" s="1" t="str">
        <f>IF(ISBLANK(B4568),"",VLOOKUP(B4568,'County Numbers'!A:B,2,FALSE))</f>
        <v/>
      </c>
      <c r="B4568" s="32"/>
      <c r="E4568" s="24"/>
      <c r="F4568" s="24"/>
      <c r="G4568" s="24"/>
    </row>
    <row r="4569" spans="1:7">
      <c r="A4569" s="1" t="str">
        <f>IF(ISBLANK(B4569),"",VLOOKUP(B4569,'County Numbers'!A:B,2,FALSE))</f>
        <v/>
      </c>
      <c r="B4569" s="32"/>
      <c r="E4569" s="24"/>
      <c r="F4569" s="24"/>
      <c r="G4569" s="24"/>
    </row>
    <row r="4570" spans="1:7">
      <c r="A4570" s="1" t="str">
        <f>IF(ISBLANK(B4570),"",VLOOKUP(B4570,'County Numbers'!A:B,2,FALSE))</f>
        <v/>
      </c>
      <c r="B4570" s="32"/>
      <c r="E4570" s="24"/>
      <c r="F4570" s="24"/>
      <c r="G4570" s="24"/>
    </row>
    <row r="4571" spans="1:7">
      <c r="A4571" s="1" t="str">
        <f>IF(ISBLANK(B4571),"",VLOOKUP(B4571,'County Numbers'!A:B,2,FALSE))</f>
        <v/>
      </c>
      <c r="B4571" s="32"/>
      <c r="E4571" s="24"/>
      <c r="F4571" s="24"/>
      <c r="G4571" s="24"/>
    </row>
    <row r="4572" spans="1:7">
      <c r="A4572" s="1" t="str">
        <f>IF(ISBLANK(B4572),"",VLOOKUP(B4572,'County Numbers'!A:B,2,FALSE))</f>
        <v/>
      </c>
      <c r="B4572" s="32"/>
      <c r="E4572" s="24"/>
      <c r="F4572" s="24"/>
      <c r="G4572" s="24"/>
    </row>
    <row r="4573" spans="1:7">
      <c r="A4573" s="1" t="str">
        <f>IF(ISBLANK(B4573),"",VLOOKUP(B4573,'County Numbers'!A:B,2,FALSE))</f>
        <v/>
      </c>
      <c r="B4573" s="32"/>
      <c r="E4573" s="24"/>
      <c r="F4573" s="24"/>
      <c r="G4573" s="24"/>
    </row>
    <row r="4574" spans="1:7">
      <c r="A4574" s="1" t="str">
        <f>IF(ISBLANK(B4574),"",VLOOKUP(B4574,'County Numbers'!A:B,2,FALSE))</f>
        <v/>
      </c>
      <c r="B4574" s="32"/>
      <c r="E4574" s="24"/>
      <c r="F4574" s="24"/>
      <c r="G4574" s="24"/>
    </row>
    <row r="4575" spans="1:7">
      <c r="A4575" s="1" t="str">
        <f>IF(ISBLANK(B4575),"",VLOOKUP(B4575,'County Numbers'!A:B,2,FALSE))</f>
        <v/>
      </c>
      <c r="B4575" s="32"/>
      <c r="E4575" s="24"/>
      <c r="F4575" s="24"/>
      <c r="G4575" s="24"/>
    </row>
    <row r="4576" spans="1:7">
      <c r="A4576" s="1" t="str">
        <f>IF(ISBLANK(B4576),"",VLOOKUP(B4576,'County Numbers'!A:B,2,FALSE))</f>
        <v/>
      </c>
      <c r="B4576" s="32"/>
      <c r="E4576" s="24"/>
      <c r="F4576" s="24"/>
      <c r="G4576" s="24"/>
    </row>
    <row r="4577" spans="1:7">
      <c r="A4577" s="1" t="str">
        <f>IF(ISBLANK(B4577),"",VLOOKUP(B4577,'County Numbers'!A:B,2,FALSE))</f>
        <v/>
      </c>
      <c r="B4577" s="32"/>
      <c r="E4577" s="24"/>
      <c r="F4577" s="24"/>
      <c r="G4577" s="24"/>
    </row>
    <row r="4578" spans="1:7">
      <c r="A4578" s="1" t="str">
        <f>IF(ISBLANK(B4578),"",VLOOKUP(B4578,'County Numbers'!A:B,2,FALSE))</f>
        <v/>
      </c>
      <c r="B4578" s="32"/>
      <c r="E4578" s="24"/>
      <c r="F4578" s="24"/>
      <c r="G4578" s="24"/>
    </row>
    <row r="4579" spans="1:7">
      <c r="A4579" s="1" t="str">
        <f>IF(ISBLANK(B4579),"",VLOOKUP(B4579,'County Numbers'!A:B,2,FALSE))</f>
        <v/>
      </c>
      <c r="B4579" s="32"/>
      <c r="E4579" s="24"/>
      <c r="F4579" s="24"/>
      <c r="G4579" s="24"/>
    </row>
    <row r="4580" spans="1:7">
      <c r="A4580" s="1" t="str">
        <f>IF(ISBLANK(B4580),"",VLOOKUP(B4580,'County Numbers'!A:B,2,FALSE))</f>
        <v/>
      </c>
      <c r="B4580" s="32"/>
      <c r="E4580" s="24"/>
      <c r="F4580" s="24"/>
      <c r="G4580" s="24"/>
    </row>
    <row r="4581" spans="1:7">
      <c r="A4581" s="1" t="str">
        <f>IF(ISBLANK(B4581),"",VLOOKUP(B4581,'County Numbers'!A:B,2,FALSE))</f>
        <v/>
      </c>
      <c r="B4581" s="32"/>
      <c r="E4581" s="24"/>
      <c r="F4581" s="24"/>
      <c r="G4581" s="24"/>
    </row>
    <row r="4582" spans="1:7">
      <c r="A4582" s="1" t="str">
        <f>IF(ISBLANK(B4582),"",VLOOKUP(B4582,'County Numbers'!A:B,2,FALSE))</f>
        <v/>
      </c>
      <c r="B4582" s="32"/>
      <c r="E4582" s="24"/>
      <c r="F4582" s="24"/>
      <c r="G4582" s="24"/>
    </row>
    <row r="4583" spans="1:7">
      <c r="A4583" s="1" t="str">
        <f>IF(ISBLANK(B4583),"",VLOOKUP(B4583,'County Numbers'!A:B,2,FALSE))</f>
        <v/>
      </c>
      <c r="B4583" s="32"/>
      <c r="E4583" s="24"/>
      <c r="F4583" s="24"/>
      <c r="G4583" s="24"/>
    </row>
    <row r="4584" spans="1:7">
      <c r="A4584" s="1" t="str">
        <f>IF(ISBLANK(B4584),"",VLOOKUP(B4584,'County Numbers'!A:B,2,FALSE))</f>
        <v/>
      </c>
      <c r="B4584" s="32"/>
      <c r="E4584" s="24"/>
      <c r="F4584" s="24"/>
      <c r="G4584" s="24"/>
    </row>
    <row r="4585" spans="1:7">
      <c r="A4585" s="1" t="str">
        <f>IF(ISBLANK(B4585),"",VLOOKUP(B4585,'County Numbers'!A:B,2,FALSE))</f>
        <v/>
      </c>
      <c r="B4585" s="32"/>
      <c r="E4585" s="24"/>
      <c r="F4585" s="24"/>
      <c r="G4585" s="24"/>
    </row>
    <row r="4586" spans="1:7">
      <c r="A4586" s="1" t="str">
        <f>IF(ISBLANK(B4586),"",VLOOKUP(B4586,'County Numbers'!A:B,2,FALSE))</f>
        <v/>
      </c>
      <c r="B4586" s="32"/>
      <c r="E4586" s="24"/>
      <c r="F4586" s="24"/>
      <c r="G4586" s="24"/>
    </row>
    <row r="4587" spans="1:7">
      <c r="A4587" s="1" t="str">
        <f>IF(ISBLANK(B4587),"",VLOOKUP(B4587,'County Numbers'!A:B,2,FALSE))</f>
        <v/>
      </c>
      <c r="B4587" s="32"/>
      <c r="E4587" s="24"/>
      <c r="F4587" s="24"/>
      <c r="G4587" s="24"/>
    </row>
    <row r="4588" spans="1:7">
      <c r="A4588" s="1" t="str">
        <f>IF(ISBLANK(B4588),"",VLOOKUP(B4588,'County Numbers'!A:B,2,FALSE))</f>
        <v/>
      </c>
      <c r="B4588" s="32"/>
      <c r="E4588" s="24"/>
      <c r="F4588" s="24"/>
      <c r="G4588" s="24"/>
    </row>
    <row r="4589" spans="1:7">
      <c r="A4589" s="1" t="str">
        <f>IF(ISBLANK(B4589),"",VLOOKUP(B4589,'County Numbers'!A:B,2,FALSE))</f>
        <v/>
      </c>
      <c r="B4589" s="32"/>
      <c r="E4589" s="24"/>
      <c r="F4589" s="24"/>
      <c r="G4589" s="24"/>
    </row>
    <row r="4590" spans="1:7">
      <c r="A4590" s="1" t="str">
        <f>IF(ISBLANK(B4590),"",VLOOKUP(B4590,'County Numbers'!A:B,2,FALSE))</f>
        <v/>
      </c>
      <c r="B4590" s="32"/>
      <c r="E4590" s="24"/>
      <c r="F4590" s="24"/>
      <c r="G4590" s="24"/>
    </row>
    <row r="4591" spans="1:7">
      <c r="A4591" s="1" t="str">
        <f>IF(ISBLANK(B4591),"",VLOOKUP(B4591,'County Numbers'!A:B,2,FALSE))</f>
        <v/>
      </c>
      <c r="B4591" s="32"/>
      <c r="E4591" s="24"/>
      <c r="F4591" s="24"/>
      <c r="G4591" s="24"/>
    </row>
    <row r="4592" spans="1:7">
      <c r="A4592" s="1" t="str">
        <f>IF(ISBLANK(B4592),"",VLOOKUP(B4592,'County Numbers'!A:B,2,FALSE))</f>
        <v/>
      </c>
      <c r="B4592" s="32"/>
      <c r="E4592" s="24"/>
      <c r="F4592" s="24"/>
      <c r="G4592" s="24"/>
    </row>
    <row r="4593" spans="1:7">
      <c r="A4593" s="1" t="str">
        <f>IF(ISBLANK(B4593),"",VLOOKUP(B4593,'County Numbers'!A:B,2,FALSE))</f>
        <v/>
      </c>
      <c r="B4593" s="32"/>
      <c r="E4593" s="24"/>
      <c r="F4593" s="24"/>
      <c r="G4593" s="24"/>
    </row>
    <row r="4594" spans="1:7">
      <c r="A4594" s="1" t="str">
        <f>IF(ISBLANK(B4594),"",VLOOKUP(B4594,'County Numbers'!A:B,2,FALSE))</f>
        <v/>
      </c>
      <c r="B4594" s="32"/>
      <c r="E4594" s="24"/>
      <c r="F4594" s="24"/>
      <c r="G4594" s="24"/>
    </row>
    <row r="4595" spans="1:7">
      <c r="A4595" s="1" t="str">
        <f>IF(ISBLANK(B4595),"",VLOOKUP(B4595,'County Numbers'!A:B,2,FALSE))</f>
        <v/>
      </c>
      <c r="B4595" s="32"/>
      <c r="E4595" s="24"/>
      <c r="F4595" s="24"/>
      <c r="G4595" s="24"/>
    </row>
    <row r="4596" spans="1:7">
      <c r="A4596" s="1" t="str">
        <f>IF(ISBLANK(B4596),"",VLOOKUP(B4596,'County Numbers'!A:B,2,FALSE))</f>
        <v/>
      </c>
      <c r="B4596" s="32"/>
      <c r="E4596" s="24"/>
      <c r="F4596" s="24"/>
      <c r="G4596" s="24"/>
    </row>
    <row r="4597" spans="1:7">
      <c r="A4597" s="1" t="str">
        <f>IF(ISBLANK(B4597),"",VLOOKUP(B4597,'County Numbers'!A:B,2,FALSE))</f>
        <v/>
      </c>
      <c r="B4597" s="32"/>
      <c r="E4597" s="24"/>
      <c r="F4597" s="24"/>
      <c r="G4597" s="24"/>
    </row>
    <row r="4598" spans="1:7">
      <c r="A4598" s="1" t="str">
        <f>IF(ISBLANK(B4598),"",VLOOKUP(B4598,'County Numbers'!A:B,2,FALSE))</f>
        <v/>
      </c>
      <c r="B4598" s="32"/>
      <c r="E4598" s="24"/>
      <c r="F4598" s="24"/>
      <c r="G4598" s="24"/>
    </row>
    <row r="4599" spans="1:7">
      <c r="A4599" s="1" t="str">
        <f>IF(ISBLANK(B4599),"",VLOOKUP(B4599,'County Numbers'!A:B,2,FALSE))</f>
        <v/>
      </c>
      <c r="B4599" s="32"/>
      <c r="E4599" s="24"/>
      <c r="F4599" s="24"/>
      <c r="G4599" s="24"/>
    </row>
    <row r="4600" spans="1:7">
      <c r="A4600" s="1" t="str">
        <f>IF(ISBLANK(B4600),"",VLOOKUP(B4600,'County Numbers'!A:B,2,FALSE))</f>
        <v/>
      </c>
      <c r="B4600" s="32"/>
      <c r="E4600" s="24"/>
      <c r="F4600" s="24"/>
      <c r="G4600" s="24"/>
    </row>
    <row r="4601" spans="1:7">
      <c r="A4601" s="1" t="str">
        <f>IF(ISBLANK(B4601),"",VLOOKUP(B4601,'County Numbers'!A:B,2,FALSE))</f>
        <v/>
      </c>
      <c r="B4601" s="32"/>
      <c r="E4601" s="24"/>
      <c r="F4601" s="24"/>
      <c r="G4601" s="24"/>
    </row>
    <row r="4602" spans="1:7">
      <c r="A4602" s="1" t="str">
        <f>IF(ISBLANK(B4602),"",VLOOKUP(B4602,'County Numbers'!A:B,2,FALSE))</f>
        <v/>
      </c>
      <c r="B4602" s="32"/>
      <c r="E4602" s="24"/>
      <c r="F4602" s="24"/>
      <c r="G4602" s="24"/>
    </row>
    <row r="4603" spans="1:7">
      <c r="A4603" s="1" t="str">
        <f>IF(ISBLANK(B4603),"",VLOOKUP(B4603,'County Numbers'!A:B,2,FALSE))</f>
        <v/>
      </c>
      <c r="B4603" s="32"/>
      <c r="E4603" s="24"/>
      <c r="F4603" s="24"/>
      <c r="G4603" s="24"/>
    </row>
    <row r="4604" spans="1:7">
      <c r="A4604" s="1" t="str">
        <f>IF(ISBLANK(B4604),"",VLOOKUP(B4604,'County Numbers'!A:B,2,FALSE))</f>
        <v/>
      </c>
      <c r="B4604" s="32"/>
      <c r="E4604" s="24"/>
      <c r="F4604" s="24"/>
      <c r="G4604" s="24"/>
    </row>
    <row r="4605" spans="1:7">
      <c r="A4605" s="1" t="str">
        <f>IF(ISBLANK(B4605),"",VLOOKUP(B4605,'County Numbers'!A:B,2,FALSE))</f>
        <v/>
      </c>
      <c r="B4605" s="32"/>
      <c r="E4605" s="24"/>
      <c r="F4605" s="24"/>
      <c r="G4605" s="24"/>
    </row>
    <row r="4606" spans="1:7">
      <c r="A4606" s="1" t="str">
        <f>IF(ISBLANK(B4606),"",VLOOKUP(B4606,'County Numbers'!A:B,2,FALSE))</f>
        <v/>
      </c>
      <c r="B4606" s="32"/>
      <c r="E4606" s="24"/>
      <c r="F4606" s="24"/>
      <c r="G4606" s="24"/>
    </row>
    <row r="4607" spans="1:7">
      <c r="A4607" s="1" t="str">
        <f>IF(ISBLANK(B4607),"",VLOOKUP(B4607,'County Numbers'!A:B,2,FALSE))</f>
        <v/>
      </c>
      <c r="B4607" s="32"/>
      <c r="E4607" s="24"/>
      <c r="F4607" s="24"/>
      <c r="G4607" s="24"/>
    </row>
    <row r="4608" spans="1:7">
      <c r="A4608" s="1" t="str">
        <f>IF(ISBLANK(B4608),"",VLOOKUP(B4608,'County Numbers'!A:B,2,FALSE))</f>
        <v/>
      </c>
      <c r="B4608" s="32"/>
      <c r="E4608" s="24"/>
      <c r="F4608" s="24"/>
      <c r="G4608" s="24"/>
    </row>
    <row r="4609" spans="1:7">
      <c r="A4609" s="1" t="str">
        <f>IF(ISBLANK(B4609),"",VLOOKUP(B4609,'County Numbers'!A:B,2,FALSE))</f>
        <v/>
      </c>
      <c r="B4609" s="32"/>
      <c r="E4609" s="24"/>
      <c r="F4609" s="24"/>
      <c r="G4609" s="24"/>
    </row>
    <row r="4610" spans="1:7">
      <c r="A4610" s="1" t="str">
        <f>IF(ISBLANK(B4610),"",VLOOKUP(B4610,'County Numbers'!A:B,2,FALSE))</f>
        <v/>
      </c>
      <c r="B4610" s="32"/>
      <c r="E4610" s="24"/>
      <c r="F4610" s="24"/>
      <c r="G4610" s="24"/>
    </row>
    <row r="4611" spans="1:7">
      <c r="A4611" s="1" t="str">
        <f>IF(ISBLANK(B4611),"",VLOOKUP(B4611,'County Numbers'!A:B,2,FALSE))</f>
        <v/>
      </c>
      <c r="B4611" s="32"/>
      <c r="E4611" s="24"/>
      <c r="F4611" s="24"/>
      <c r="G4611" s="24"/>
    </row>
    <row r="4612" spans="1:7">
      <c r="A4612" s="1" t="str">
        <f>IF(ISBLANK(B4612),"",VLOOKUP(B4612,'County Numbers'!A:B,2,FALSE))</f>
        <v/>
      </c>
      <c r="B4612" s="32"/>
      <c r="E4612" s="24"/>
      <c r="F4612" s="24"/>
      <c r="G4612" s="24"/>
    </row>
    <row r="4613" spans="1:7">
      <c r="A4613" s="1" t="str">
        <f>IF(ISBLANK(B4613),"",VLOOKUP(B4613,'County Numbers'!A:B,2,FALSE))</f>
        <v/>
      </c>
      <c r="B4613" s="32"/>
      <c r="E4613" s="24"/>
      <c r="F4613" s="24"/>
      <c r="G4613" s="24"/>
    </row>
    <row r="4614" spans="1:7">
      <c r="A4614" s="1" t="str">
        <f>IF(ISBLANK(B4614),"",VLOOKUP(B4614,'County Numbers'!A:B,2,FALSE))</f>
        <v/>
      </c>
      <c r="B4614" s="32"/>
      <c r="E4614" s="24"/>
      <c r="F4614" s="24"/>
      <c r="G4614" s="24"/>
    </row>
    <row r="4615" spans="1:7">
      <c r="A4615" s="1" t="str">
        <f>IF(ISBLANK(B4615),"",VLOOKUP(B4615,'County Numbers'!A:B,2,FALSE))</f>
        <v/>
      </c>
      <c r="B4615" s="32"/>
      <c r="E4615" s="24"/>
      <c r="F4615" s="24"/>
      <c r="G4615" s="24"/>
    </row>
    <row r="4616" spans="1:7">
      <c r="A4616" s="1" t="str">
        <f>IF(ISBLANK(B4616),"",VLOOKUP(B4616,'County Numbers'!A:B,2,FALSE))</f>
        <v/>
      </c>
      <c r="B4616" s="32"/>
      <c r="E4616" s="24"/>
      <c r="F4616" s="24"/>
      <c r="G4616" s="24"/>
    </row>
    <row r="4617" spans="1:7">
      <c r="A4617" s="1" t="str">
        <f>IF(ISBLANK(B4617),"",VLOOKUP(B4617,'County Numbers'!A:B,2,FALSE))</f>
        <v/>
      </c>
      <c r="B4617" s="32"/>
      <c r="E4617" s="24"/>
      <c r="F4617" s="24"/>
      <c r="G4617" s="24"/>
    </row>
    <row r="4618" spans="1:7">
      <c r="A4618" s="1" t="str">
        <f>IF(ISBLANK(B4618),"",VLOOKUP(B4618,'County Numbers'!A:B,2,FALSE))</f>
        <v/>
      </c>
      <c r="B4618" s="32"/>
      <c r="E4618" s="24"/>
      <c r="F4618" s="24"/>
      <c r="G4618" s="24"/>
    </row>
    <row r="4619" spans="1:7">
      <c r="A4619" s="1" t="str">
        <f>IF(ISBLANK(B4619),"",VLOOKUP(B4619,'County Numbers'!A:B,2,FALSE))</f>
        <v/>
      </c>
      <c r="B4619" s="32"/>
      <c r="E4619" s="24"/>
      <c r="F4619" s="24"/>
      <c r="G4619" s="24"/>
    </row>
    <row r="4620" spans="1:7">
      <c r="A4620" s="1" t="str">
        <f>IF(ISBLANK(B4620),"",VLOOKUP(B4620,'County Numbers'!A:B,2,FALSE))</f>
        <v/>
      </c>
      <c r="B4620" s="32"/>
      <c r="E4620" s="24"/>
      <c r="F4620" s="24"/>
      <c r="G4620" s="24"/>
    </row>
    <row r="4621" spans="1:7">
      <c r="A4621" s="1" t="str">
        <f>IF(ISBLANK(B4621),"",VLOOKUP(B4621,'County Numbers'!A:B,2,FALSE))</f>
        <v/>
      </c>
      <c r="B4621" s="32"/>
      <c r="E4621" s="24"/>
      <c r="F4621" s="24"/>
      <c r="G4621" s="24"/>
    </row>
    <row r="4622" spans="1:7">
      <c r="A4622" s="1" t="str">
        <f>IF(ISBLANK(B4622),"",VLOOKUP(B4622,'County Numbers'!A:B,2,FALSE))</f>
        <v/>
      </c>
      <c r="B4622" s="32"/>
      <c r="E4622" s="24"/>
      <c r="F4622" s="24"/>
      <c r="G4622" s="24"/>
    </row>
    <row r="4623" spans="1:7">
      <c r="A4623" s="1" t="str">
        <f>IF(ISBLANK(B4623),"",VLOOKUP(B4623,'County Numbers'!A:B,2,FALSE))</f>
        <v/>
      </c>
      <c r="B4623" s="32"/>
      <c r="E4623" s="24"/>
      <c r="F4623" s="24"/>
      <c r="G4623" s="24"/>
    </row>
    <row r="4624" spans="1:7">
      <c r="A4624" s="1" t="str">
        <f>IF(ISBLANK(B4624),"",VLOOKUP(B4624,'County Numbers'!A:B,2,FALSE))</f>
        <v/>
      </c>
      <c r="B4624" s="32"/>
      <c r="E4624" s="24"/>
      <c r="F4624" s="24"/>
      <c r="G4624" s="24"/>
    </row>
    <row r="4625" spans="1:7">
      <c r="A4625" s="1" t="str">
        <f>IF(ISBLANK(B4625),"",VLOOKUP(B4625,'County Numbers'!A:B,2,FALSE))</f>
        <v/>
      </c>
      <c r="B4625" s="32"/>
      <c r="E4625" s="24"/>
      <c r="F4625" s="24"/>
      <c r="G4625" s="24"/>
    </row>
    <row r="4626" spans="1:7">
      <c r="A4626" s="1" t="str">
        <f>IF(ISBLANK(B4626),"",VLOOKUP(B4626,'County Numbers'!A:B,2,FALSE))</f>
        <v/>
      </c>
      <c r="B4626" s="32"/>
      <c r="E4626" s="24"/>
      <c r="F4626" s="24"/>
      <c r="G4626" s="24"/>
    </row>
    <row r="4627" spans="1:7">
      <c r="A4627" s="1" t="str">
        <f>IF(ISBLANK(B4627),"",VLOOKUP(B4627,'County Numbers'!A:B,2,FALSE))</f>
        <v/>
      </c>
      <c r="B4627" s="32"/>
      <c r="E4627" s="24"/>
      <c r="F4627" s="24"/>
      <c r="G4627" s="24"/>
    </row>
    <row r="4628" spans="1:7">
      <c r="A4628" s="1" t="str">
        <f>IF(ISBLANK(B4628),"",VLOOKUP(B4628,'County Numbers'!A:B,2,FALSE))</f>
        <v/>
      </c>
      <c r="B4628" s="32"/>
      <c r="E4628" s="24"/>
      <c r="F4628" s="24"/>
      <c r="G4628" s="24"/>
    </row>
    <row r="4629" spans="1:7">
      <c r="A4629" s="1" t="str">
        <f>IF(ISBLANK(B4629),"",VLOOKUP(B4629,'County Numbers'!A:B,2,FALSE))</f>
        <v/>
      </c>
      <c r="B4629" s="32"/>
      <c r="E4629" s="24"/>
      <c r="F4629" s="24"/>
      <c r="G4629" s="24"/>
    </row>
    <row r="4630" spans="1:7">
      <c r="A4630" s="1" t="str">
        <f>IF(ISBLANK(B4630),"",VLOOKUP(B4630,'County Numbers'!A:B,2,FALSE))</f>
        <v/>
      </c>
      <c r="B4630" s="32"/>
      <c r="E4630" s="24"/>
      <c r="F4630" s="24"/>
      <c r="G4630" s="24"/>
    </row>
    <row r="4631" spans="1:7">
      <c r="A4631" s="1" t="str">
        <f>IF(ISBLANK(B4631),"",VLOOKUP(B4631,'County Numbers'!A:B,2,FALSE))</f>
        <v/>
      </c>
      <c r="B4631" s="32"/>
      <c r="E4631" s="24"/>
      <c r="F4631" s="24"/>
      <c r="G4631" s="24"/>
    </row>
    <row r="4632" spans="1:7">
      <c r="A4632" s="1" t="str">
        <f>IF(ISBLANK(B4632),"",VLOOKUP(B4632,'County Numbers'!A:B,2,FALSE))</f>
        <v/>
      </c>
      <c r="B4632" s="32"/>
      <c r="E4632" s="24"/>
      <c r="F4632" s="24"/>
      <c r="G4632" s="24"/>
    </row>
    <row r="4633" spans="1:7">
      <c r="A4633" s="1" t="str">
        <f>IF(ISBLANK(B4633),"",VLOOKUP(B4633,'County Numbers'!A:B,2,FALSE))</f>
        <v/>
      </c>
      <c r="B4633" s="32"/>
      <c r="E4633" s="24"/>
      <c r="F4633" s="24"/>
      <c r="G4633" s="24"/>
    </row>
    <row r="4634" spans="1:7">
      <c r="A4634" s="1" t="str">
        <f>IF(ISBLANK(B4634),"",VLOOKUP(B4634,'County Numbers'!A:B,2,FALSE))</f>
        <v/>
      </c>
      <c r="B4634" s="32"/>
      <c r="E4634" s="24"/>
      <c r="F4634" s="24"/>
      <c r="G4634" s="24"/>
    </row>
    <row r="4635" spans="1:7">
      <c r="A4635" s="1" t="str">
        <f>IF(ISBLANK(B4635),"",VLOOKUP(B4635,'County Numbers'!A:B,2,FALSE))</f>
        <v/>
      </c>
      <c r="B4635" s="32"/>
      <c r="E4635" s="24"/>
      <c r="F4635" s="24"/>
      <c r="G4635" s="24"/>
    </row>
    <row r="4636" spans="1:7">
      <c r="A4636" s="1" t="str">
        <f>IF(ISBLANK(B4636),"",VLOOKUP(B4636,'County Numbers'!A:B,2,FALSE))</f>
        <v/>
      </c>
      <c r="B4636" s="32"/>
      <c r="E4636" s="24"/>
      <c r="F4636" s="24"/>
      <c r="G4636" s="24"/>
    </row>
    <row r="4637" spans="1:7">
      <c r="A4637" s="1" t="str">
        <f>IF(ISBLANK(B4637),"",VLOOKUP(B4637,'County Numbers'!A:B,2,FALSE))</f>
        <v/>
      </c>
      <c r="B4637" s="32"/>
      <c r="E4637" s="24"/>
      <c r="F4637" s="24"/>
      <c r="G4637" s="24"/>
    </row>
    <row r="4638" spans="1:7">
      <c r="A4638" s="1" t="str">
        <f>IF(ISBLANK(B4638),"",VLOOKUP(B4638,'County Numbers'!A:B,2,FALSE))</f>
        <v/>
      </c>
      <c r="B4638" s="32"/>
      <c r="E4638" s="24"/>
      <c r="F4638" s="24"/>
      <c r="G4638" s="24"/>
    </row>
    <row r="4639" spans="1:7">
      <c r="A4639" s="1" t="str">
        <f>IF(ISBLANK(B4639),"",VLOOKUP(B4639,'County Numbers'!A:B,2,FALSE))</f>
        <v/>
      </c>
      <c r="B4639" s="32"/>
      <c r="E4639" s="24"/>
      <c r="F4639" s="24"/>
      <c r="G4639" s="24"/>
    </row>
    <row r="4640" spans="1:7">
      <c r="A4640" s="1" t="str">
        <f>IF(ISBLANK(B4640),"",VLOOKUP(B4640,'County Numbers'!A:B,2,FALSE))</f>
        <v/>
      </c>
      <c r="B4640" s="32"/>
      <c r="E4640" s="24"/>
      <c r="F4640" s="24"/>
      <c r="G4640" s="24"/>
    </row>
    <row r="4641" spans="1:7">
      <c r="A4641" s="1" t="str">
        <f>IF(ISBLANK(B4641),"",VLOOKUP(B4641,'County Numbers'!A:B,2,FALSE))</f>
        <v/>
      </c>
      <c r="B4641" s="32"/>
      <c r="E4641" s="24"/>
      <c r="F4641" s="24"/>
      <c r="G4641" s="24"/>
    </row>
    <row r="4642" spans="1:7">
      <c r="A4642" s="1" t="str">
        <f>IF(ISBLANK(B4642),"",VLOOKUP(B4642,'County Numbers'!A:B,2,FALSE))</f>
        <v/>
      </c>
      <c r="B4642" s="32"/>
      <c r="E4642" s="24"/>
      <c r="F4642" s="24"/>
      <c r="G4642" s="24"/>
    </row>
    <row r="4643" spans="1:7">
      <c r="A4643" s="1" t="str">
        <f>IF(ISBLANK(B4643),"",VLOOKUP(B4643,'County Numbers'!A:B,2,FALSE))</f>
        <v/>
      </c>
      <c r="B4643" s="32"/>
      <c r="E4643" s="24"/>
      <c r="F4643" s="24"/>
      <c r="G4643" s="24"/>
    </row>
    <row r="4644" spans="1:7">
      <c r="A4644" s="1" t="str">
        <f>IF(ISBLANK(B4644),"",VLOOKUP(B4644,'County Numbers'!A:B,2,FALSE))</f>
        <v/>
      </c>
      <c r="B4644" s="32"/>
      <c r="E4644" s="24"/>
      <c r="F4644" s="24"/>
      <c r="G4644" s="24"/>
    </row>
    <row r="4645" spans="1:7">
      <c r="A4645" s="1" t="str">
        <f>IF(ISBLANK(B4645),"",VLOOKUP(B4645,'County Numbers'!A:B,2,FALSE))</f>
        <v/>
      </c>
      <c r="B4645" s="32"/>
      <c r="E4645" s="24"/>
      <c r="F4645" s="24"/>
      <c r="G4645" s="24"/>
    </row>
    <row r="4646" spans="1:7">
      <c r="A4646" s="1" t="str">
        <f>IF(ISBLANK(B4646),"",VLOOKUP(B4646,'County Numbers'!A:B,2,FALSE))</f>
        <v/>
      </c>
      <c r="B4646" s="32"/>
      <c r="E4646" s="24"/>
      <c r="F4646" s="24"/>
      <c r="G4646" s="24"/>
    </row>
    <row r="4647" spans="1:7">
      <c r="A4647" s="1" t="str">
        <f>IF(ISBLANK(B4647),"",VLOOKUP(B4647,'County Numbers'!A:B,2,FALSE))</f>
        <v/>
      </c>
      <c r="B4647" s="32"/>
      <c r="E4647" s="24"/>
      <c r="F4647" s="24"/>
      <c r="G4647" s="24"/>
    </row>
    <row r="4648" spans="1:7">
      <c r="A4648" s="1" t="str">
        <f>IF(ISBLANK(B4648),"",VLOOKUP(B4648,'County Numbers'!A:B,2,FALSE))</f>
        <v/>
      </c>
      <c r="B4648" s="32"/>
      <c r="E4648" s="24"/>
      <c r="F4648" s="24"/>
      <c r="G4648" s="24"/>
    </row>
    <row r="4649" spans="1:7">
      <c r="A4649" s="1" t="str">
        <f>IF(ISBLANK(B4649),"",VLOOKUP(B4649,'County Numbers'!A:B,2,FALSE))</f>
        <v/>
      </c>
      <c r="B4649" s="32"/>
      <c r="E4649" s="24"/>
      <c r="F4649" s="24"/>
      <c r="G4649" s="24"/>
    </row>
    <row r="4650" spans="1:7">
      <c r="A4650" s="1" t="str">
        <f>IF(ISBLANK(B4650),"",VLOOKUP(B4650,'County Numbers'!A:B,2,FALSE))</f>
        <v/>
      </c>
      <c r="B4650" s="32"/>
      <c r="E4650" s="24"/>
      <c r="F4650" s="24"/>
      <c r="G4650" s="24"/>
    </row>
    <row r="4651" spans="1:7">
      <c r="A4651" s="1" t="str">
        <f>IF(ISBLANK(B4651),"",VLOOKUP(B4651,'County Numbers'!A:B,2,FALSE))</f>
        <v/>
      </c>
      <c r="B4651" s="32"/>
      <c r="E4651" s="24"/>
      <c r="F4651" s="24"/>
      <c r="G4651" s="24"/>
    </row>
    <row r="4652" spans="1:7">
      <c r="A4652" s="1" t="str">
        <f>IF(ISBLANK(B4652),"",VLOOKUP(B4652,'County Numbers'!A:B,2,FALSE))</f>
        <v/>
      </c>
      <c r="B4652" s="32"/>
      <c r="E4652" s="24"/>
      <c r="F4652" s="24"/>
      <c r="G4652" s="24"/>
    </row>
    <row r="4653" spans="1:7">
      <c r="A4653" s="1" t="str">
        <f>IF(ISBLANK(B4653),"",VLOOKUP(B4653,'County Numbers'!A:B,2,FALSE))</f>
        <v/>
      </c>
      <c r="B4653" s="32"/>
      <c r="E4653" s="24"/>
      <c r="F4653" s="24"/>
      <c r="G4653" s="24"/>
    </row>
    <row r="4654" spans="1:7">
      <c r="A4654" s="1" t="str">
        <f>IF(ISBLANK(B4654),"",VLOOKUP(B4654,'County Numbers'!A:B,2,FALSE))</f>
        <v/>
      </c>
      <c r="B4654" s="32"/>
      <c r="E4654" s="24"/>
      <c r="F4654" s="24"/>
      <c r="G4654" s="24"/>
    </row>
    <row r="4655" spans="1:7">
      <c r="A4655" s="1" t="str">
        <f>IF(ISBLANK(B4655),"",VLOOKUP(B4655,'County Numbers'!A:B,2,FALSE))</f>
        <v/>
      </c>
      <c r="B4655" s="32"/>
      <c r="E4655" s="24"/>
      <c r="F4655" s="24"/>
      <c r="G4655" s="24"/>
    </row>
    <row r="4656" spans="1:7">
      <c r="A4656" s="1" t="str">
        <f>IF(ISBLANK(B4656),"",VLOOKUP(B4656,'County Numbers'!A:B,2,FALSE))</f>
        <v/>
      </c>
      <c r="B4656" s="32"/>
      <c r="E4656" s="24"/>
      <c r="F4656" s="24"/>
      <c r="G4656" s="24"/>
    </row>
    <row r="4657" spans="1:7">
      <c r="A4657" s="1" t="str">
        <f>IF(ISBLANK(B4657),"",VLOOKUP(B4657,'County Numbers'!A:B,2,FALSE))</f>
        <v/>
      </c>
      <c r="B4657" s="32"/>
      <c r="E4657" s="24"/>
      <c r="F4657" s="24"/>
      <c r="G4657" s="24"/>
    </row>
    <row r="4658" spans="1:7">
      <c r="A4658" s="1" t="str">
        <f>IF(ISBLANK(B4658),"",VLOOKUP(B4658,'County Numbers'!A:B,2,FALSE))</f>
        <v/>
      </c>
      <c r="B4658" s="32"/>
      <c r="E4658" s="24"/>
      <c r="F4658" s="24"/>
      <c r="G4658" s="24"/>
    </row>
    <row r="4659" spans="1:7">
      <c r="A4659" s="1" t="str">
        <f>IF(ISBLANK(B4659),"",VLOOKUP(B4659,'County Numbers'!A:B,2,FALSE))</f>
        <v/>
      </c>
      <c r="B4659" s="32"/>
      <c r="E4659" s="24"/>
      <c r="F4659" s="24"/>
      <c r="G4659" s="24"/>
    </row>
    <row r="4660" spans="1:7">
      <c r="A4660" s="1" t="str">
        <f>IF(ISBLANK(B4660),"",VLOOKUP(B4660,'County Numbers'!A:B,2,FALSE))</f>
        <v/>
      </c>
      <c r="B4660" s="32"/>
      <c r="E4660" s="24"/>
      <c r="F4660" s="24"/>
      <c r="G4660" s="24"/>
    </row>
    <row r="4661" spans="1:7">
      <c r="A4661" s="1" t="str">
        <f>IF(ISBLANK(B4661),"",VLOOKUP(B4661,'County Numbers'!A:B,2,FALSE))</f>
        <v/>
      </c>
      <c r="B4661" s="32"/>
      <c r="E4661" s="24"/>
      <c r="F4661" s="24"/>
      <c r="G4661" s="24"/>
    </row>
    <row r="4662" spans="1:7">
      <c r="A4662" s="1" t="str">
        <f>IF(ISBLANK(B4662),"",VLOOKUP(B4662,'County Numbers'!A:B,2,FALSE))</f>
        <v/>
      </c>
      <c r="B4662" s="32"/>
      <c r="E4662" s="24"/>
      <c r="F4662" s="24"/>
      <c r="G4662" s="24"/>
    </row>
    <row r="4663" spans="1:7">
      <c r="A4663" s="1" t="str">
        <f>IF(ISBLANK(B4663),"",VLOOKUP(B4663,'County Numbers'!A:B,2,FALSE))</f>
        <v/>
      </c>
      <c r="B4663" s="32"/>
      <c r="E4663" s="24"/>
      <c r="F4663" s="24"/>
      <c r="G4663" s="24"/>
    </row>
    <row r="4664" spans="1:7">
      <c r="A4664" s="1" t="str">
        <f>IF(ISBLANK(B4664),"",VLOOKUP(B4664,'County Numbers'!A:B,2,FALSE))</f>
        <v/>
      </c>
      <c r="B4664" s="32"/>
      <c r="E4664" s="24"/>
      <c r="F4664" s="24"/>
      <c r="G4664" s="24"/>
    </row>
    <row r="4665" spans="1:7">
      <c r="A4665" s="1" t="str">
        <f>IF(ISBLANK(B4665),"",VLOOKUP(B4665,'County Numbers'!A:B,2,FALSE))</f>
        <v/>
      </c>
      <c r="B4665" s="32"/>
      <c r="E4665" s="24"/>
      <c r="F4665" s="24"/>
      <c r="G4665" s="24"/>
    </row>
    <row r="4666" spans="1:7">
      <c r="A4666" s="1" t="str">
        <f>IF(ISBLANK(B4666),"",VLOOKUP(B4666,'County Numbers'!A:B,2,FALSE))</f>
        <v/>
      </c>
      <c r="B4666" s="32"/>
      <c r="E4666" s="24"/>
      <c r="F4666" s="24"/>
      <c r="G4666" s="24"/>
    </row>
    <row r="4667" spans="1:7">
      <c r="A4667" s="1" t="str">
        <f>IF(ISBLANK(B4667),"",VLOOKUP(B4667,'County Numbers'!A:B,2,FALSE))</f>
        <v/>
      </c>
      <c r="B4667" s="32"/>
      <c r="E4667" s="24"/>
      <c r="F4667" s="24"/>
      <c r="G4667" s="24"/>
    </row>
    <row r="4668" spans="1:7">
      <c r="A4668" s="1" t="str">
        <f>IF(ISBLANK(B4668),"",VLOOKUP(B4668,'County Numbers'!A:B,2,FALSE))</f>
        <v/>
      </c>
      <c r="B4668" s="32"/>
      <c r="E4668" s="24"/>
      <c r="F4668" s="24"/>
      <c r="G4668" s="24"/>
    </row>
    <row r="4669" spans="1:7">
      <c r="A4669" s="1" t="str">
        <f>IF(ISBLANK(B4669),"",VLOOKUP(B4669,'County Numbers'!A:B,2,FALSE))</f>
        <v/>
      </c>
      <c r="B4669" s="32"/>
      <c r="E4669" s="24"/>
      <c r="F4669" s="24"/>
      <c r="G4669" s="24"/>
    </row>
    <row r="4670" spans="1:7">
      <c r="A4670" s="1" t="str">
        <f>IF(ISBLANK(B4670),"",VLOOKUP(B4670,'County Numbers'!A:B,2,FALSE))</f>
        <v/>
      </c>
      <c r="B4670" s="32"/>
      <c r="E4670" s="24"/>
      <c r="F4670" s="24"/>
      <c r="G4670" s="24"/>
    </row>
    <row r="4671" spans="1:7">
      <c r="A4671" s="1" t="str">
        <f>IF(ISBLANK(B4671),"",VLOOKUP(B4671,'County Numbers'!A:B,2,FALSE))</f>
        <v/>
      </c>
      <c r="B4671" s="32"/>
      <c r="E4671" s="24"/>
      <c r="F4671" s="24"/>
      <c r="G4671" s="24"/>
    </row>
    <row r="4672" spans="1:7">
      <c r="A4672" s="1" t="str">
        <f>IF(ISBLANK(B4672),"",VLOOKUP(B4672,'County Numbers'!A:B,2,FALSE))</f>
        <v/>
      </c>
      <c r="B4672" s="32"/>
      <c r="E4672" s="24"/>
      <c r="F4672" s="24"/>
      <c r="G4672" s="24"/>
    </row>
    <row r="4673" spans="1:7">
      <c r="A4673" s="1" t="str">
        <f>IF(ISBLANK(B4673),"",VLOOKUP(B4673,'County Numbers'!A:B,2,FALSE))</f>
        <v/>
      </c>
      <c r="B4673" s="32"/>
      <c r="E4673" s="24"/>
      <c r="F4673" s="24"/>
      <c r="G4673" s="24"/>
    </row>
    <row r="4674" spans="1:7">
      <c r="A4674" s="1" t="str">
        <f>IF(ISBLANK(B4674),"",VLOOKUP(B4674,'County Numbers'!A:B,2,FALSE))</f>
        <v/>
      </c>
      <c r="B4674" s="32"/>
      <c r="E4674" s="24"/>
      <c r="F4674" s="24"/>
      <c r="G4674" s="24"/>
    </row>
    <row r="4675" spans="1:7">
      <c r="A4675" s="1" t="str">
        <f>IF(ISBLANK(B4675),"",VLOOKUP(B4675,'County Numbers'!A:B,2,FALSE))</f>
        <v/>
      </c>
      <c r="B4675" s="32"/>
      <c r="E4675" s="24"/>
      <c r="F4675" s="24"/>
      <c r="G4675" s="24"/>
    </row>
    <row r="4676" spans="1:7">
      <c r="A4676" s="1" t="str">
        <f>IF(ISBLANK(B4676),"",VLOOKUP(B4676,'County Numbers'!A:B,2,FALSE))</f>
        <v/>
      </c>
      <c r="B4676" s="32"/>
      <c r="E4676" s="24"/>
      <c r="F4676" s="24"/>
      <c r="G4676" s="24"/>
    </row>
    <row r="4677" spans="1:7">
      <c r="A4677" s="1" t="str">
        <f>IF(ISBLANK(B4677),"",VLOOKUP(B4677,'County Numbers'!A:B,2,FALSE))</f>
        <v/>
      </c>
      <c r="B4677" s="32"/>
      <c r="E4677" s="24"/>
      <c r="F4677" s="24"/>
      <c r="G4677" s="24"/>
    </row>
    <row r="4678" spans="1:7">
      <c r="A4678" s="1" t="str">
        <f>IF(ISBLANK(B4678),"",VLOOKUP(B4678,'County Numbers'!A:B,2,FALSE))</f>
        <v/>
      </c>
      <c r="B4678" s="32"/>
      <c r="E4678" s="24"/>
      <c r="F4678" s="24"/>
      <c r="G4678" s="24"/>
    </row>
    <row r="4679" spans="1:7">
      <c r="A4679" s="1" t="str">
        <f>IF(ISBLANK(B4679),"",VLOOKUP(B4679,'County Numbers'!A:B,2,FALSE))</f>
        <v/>
      </c>
      <c r="B4679" s="32"/>
      <c r="E4679" s="24"/>
      <c r="F4679" s="24"/>
      <c r="G4679" s="24"/>
    </row>
    <row r="4680" spans="1:7">
      <c r="A4680" s="1" t="str">
        <f>IF(ISBLANK(B4680),"",VLOOKUP(B4680,'County Numbers'!A:B,2,FALSE))</f>
        <v/>
      </c>
      <c r="B4680" s="32"/>
      <c r="E4680" s="24"/>
      <c r="F4680" s="24"/>
      <c r="G4680" s="24"/>
    </row>
    <row r="4681" spans="1:7">
      <c r="A4681" s="1" t="str">
        <f>IF(ISBLANK(B4681),"",VLOOKUP(B4681,'County Numbers'!A:B,2,FALSE))</f>
        <v/>
      </c>
      <c r="B4681" s="32"/>
      <c r="E4681" s="24"/>
      <c r="F4681" s="24"/>
      <c r="G4681" s="24"/>
    </row>
    <row r="4682" spans="1:7">
      <c r="A4682" s="1" t="str">
        <f>IF(ISBLANK(B4682),"",VLOOKUP(B4682,'County Numbers'!A:B,2,FALSE))</f>
        <v/>
      </c>
      <c r="B4682" s="32"/>
      <c r="E4682" s="24"/>
      <c r="F4682" s="24"/>
      <c r="G4682" s="24"/>
    </row>
    <row r="4683" spans="1:7">
      <c r="A4683" s="1" t="str">
        <f>IF(ISBLANK(B4683),"",VLOOKUP(B4683,'County Numbers'!A:B,2,FALSE))</f>
        <v/>
      </c>
      <c r="B4683" s="32"/>
      <c r="E4683" s="24"/>
      <c r="F4683" s="24"/>
      <c r="G4683" s="24"/>
    </row>
    <row r="4684" spans="1:7">
      <c r="A4684" s="1" t="str">
        <f>IF(ISBLANK(B4684),"",VLOOKUP(B4684,'County Numbers'!A:B,2,FALSE))</f>
        <v/>
      </c>
      <c r="B4684" s="32"/>
      <c r="E4684" s="24"/>
      <c r="F4684" s="24"/>
      <c r="G4684" s="24"/>
    </row>
    <row r="4685" spans="1:7">
      <c r="A4685" s="1" t="str">
        <f>IF(ISBLANK(B4685),"",VLOOKUP(B4685,'County Numbers'!A:B,2,FALSE))</f>
        <v/>
      </c>
      <c r="B4685" s="32"/>
      <c r="E4685" s="24"/>
      <c r="F4685" s="24"/>
      <c r="G4685" s="24"/>
    </row>
    <row r="4686" spans="1:7">
      <c r="A4686" s="1" t="str">
        <f>IF(ISBLANK(B4686),"",VLOOKUP(B4686,'County Numbers'!A:B,2,FALSE))</f>
        <v/>
      </c>
      <c r="B4686" s="32"/>
      <c r="E4686" s="24"/>
      <c r="F4686" s="24"/>
      <c r="G4686" s="24"/>
    </row>
    <row r="4687" spans="1:7">
      <c r="A4687" s="1" t="str">
        <f>IF(ISBLANK(B4687),"",VLOOKUP(B4687,'County Numbers'!A:B,2,FALSE))</f>
        <v/>
      </c>
      <c r="B4687" s="32"/>
      <c r="E4687" s="24"/>
      <c r="F4687" s="24"/>
      <c r="G4687" s="24"/>
    </row>
    <row r="4688" spans="1:7">
      <c r="A4688" s="1" t="str">
        <f>IF(ISBLANK(B4688),"",VLOOKUP(B4688,'County Numbers'!A:B,2,FALSE))</f>
        <v/>
      </c>
      <c r="B4688" s="32"/>
      <c r="E4688" s="24"/>
      <c r="F4688" s="24"/>
      <c r="G4688" s="24"/>
    </row>
    <row r="4689" spans="1:7">
      <c r="A4689" s="1" t="str">
        <f>IF(ISBLANK(B4689),"",VLOOKUP(B4689,'County Numbers'!A:B,2,FALSE))</f>
        <v/>
      </c>
      <c r="B4689" s="32"/>
      <c r="E4689" s="24"/>
      <c r="F4689" s="24"/>
      <c r="G4689" s="24"/>
    </row>
    <row r="4690" spans="1:7">
      <c r="A4690" s="1" t="str">
        <f>IF(ISBLANK(B4690),"",VLOOKUP(B4690,'County Numbers'!A:B,2,FALSE))</f>
        <v/>
      </c>
      <c r="B4690" s="32"/>
      <c r="E4690" s="24"/>
      <c r="F4690" s="24"/>
      <c r="G4690" s="24"/>
    </row>
    <row r="4691" spans="1:7">
      <c r="A4691" s="1" t="str">
        <f>IF(ISBLANK(B4691),"",VLOOKUP(B4691,'County Numbers'!A:B,2,FALSE))</f>
        <v/>
      </c>
      <c r="B4691" s="32"/>
      <c r="E4691" s="24"/>
      <c r="F4691" s="24"/>
      <c r="G4691" s="24"/>
    </row>
    <row r="4692" spans="1:7">
      <c r="A4692" s="1" t="str">
        <f>IF(ISBLANK(B4692),"",VLOOKUP(B4692,'County Numbers'!A:B,2,FALSE))</f>
        <v/>
      </c>
      <c r="B4692" s="32"/>
      <c r="E4692" s="24"/>
      <c r="F4692" s="24"/>
      <c r="G4692" s="24"/>
    </row>
    <row r="4693" spans="1:7">
      <c r="A4693" s="1" t="str">
        <f>IF(ISBLANK(B4693),"",VLOOKUP(B4693,'County Numbers'!A:B,2,FALSE))</f>
        <v/>
      </c>
      <c r="B4693" s="32"/>
      <c r="E4693" s="24"/>
      <c r="F4693" s="24"/>
      <c r="G4693" s="24"/>
    </row>
    <row r="4694" spans="1:7">
      <c r="A4694" s="1" t="str">
        <f>IF(ISBLANK(B4694),"",VLOOKUP(B4694,'County Numbers'!A:B,2,FALSE))</f>
        <v/>
      </c>
      <c r="B4694" s="32"/>
      <c r="E4694" s="24"/>
      <c r="F4694" s="24"/>
      <c r="G4694" s="24"/>
    </row>
    <row r="4695" spans="1:7">
      <c r="A4695" s="1" t="str">
        <f>IF(ISBLANK(B4695),"",VLOOKUP(B4695,'County Numbers'!A:B,2,FALSE))</f>
        <v/>
      </c>
      <c r="B4695" s="32"/>
      <c r="E4695" s="24"/>
      <c r="F4695" s="24"/>
      <c r="G4695" s="24"/>
    </row>
    <row r="4696" spans="1:7">
      <c r="A4696" s="1" t="str">
        <f>IF(ISBLANK(B4696),"",VLOOKUP(B4696,'County Numbers'!A:B,2,FALSE))</f>
        <v/>
      </c>
      <c r="B4696" s="32"/>
      <c r="E4696" s="24"/>
      <c r="F4696" s="24"/>
      <c r="G4696" s="24"/>
    </row>
    <row r="4697" spans="1:7">
      <c r="A4697" s="1" t="str">
        <f>IF(ISBLANK(B4697),"",VLOOKUP(B4697,'County Numbers'!A:B,2,FALSE))</f>
        <v/>
      </c>
      <c r="B4697" s="32"/>
      <c r="E4697" s="24"/>
      <c r="F4697" s="24"/>
      <c r="G4697" s="24"/>
    </row>
    <row r="4698" spans="1:7">
      <c r="A4698" s="1" t="str">
        <f>IF(ISBLANK(B4698),"",VLOOKUP(B4698,'County Numbers'!A:B,2,FALSE))</f>
        <v/>
      </c>
      <c r="B4698" s="32"/>
      <c r="E4698" s="24"/>
      <c r="F4698" s="24"/>
      <c r="G4698" s="24"/>
    </row>
    <row r="4699" spans="1:7">
      <c r="A4699" s="1" t="str">
        <f>IF(ISBLANK(B4699),"",VLOOKUP(B4699,'County Numbers'!A:B,2,FALSE))</f>
        <v/>
      </c>
      <c r="B4699" s="32"/>
      <c r="E4699" s="24"/>
      <c r="F4699" s="24"/>
      <c r="G4699" s="24"/>
    </row>
    <row r="4700" spans="1:7">
      <c r="A4700" s="1" t="str">
        <f>IF(ISBLANK(B4700),"",VLOOKUP(B4700,'County Numbers'!A:B,2,FALSE))</f>
        <v/>
      </c>
      <c r="B4700" s="32"/>
      <c r="E4700" s="24"/>
      <c r="F4700" s="24"/>
      <c r="G4700" s="24"/>
    </row>
    <row r="4701" spans="1:7">
      <c r="A4701" s="1" t="str">
        <f>IF(ISBLANK(B4701),"",VLOOKUP(B4701,'County Numbers'!A:B,2,FALSE))</f>
        <v/>
      </c>
      <c r="B4701" s="32"/>
      <c r="E4701" s="24"/>
      <c r="F4701" s="24"/>
      <c r="G4701" s="24"/>
    </row>
    <row r="4702" spans="1:7">
      <c r="A4702" s="1" t="str">
        <f>IF(ISBLANK(B4702),"",VLOOKUP(B4702,'County Numbers'!A:B,2,FALSE))</f>
        <v/>
      </c>
      <c r="B4702" s="32"/>
      <c r="E4702" s="24"/>
      <c r="F4702" s="24"/>
      <c r="G4702" s="24"/>
    </row>
    <row r="4703" spans="1:7">
      <c r="A4703" s="1" t="str">
        <f>IF(ISBLANK(B4703),"",VLOOKUP(B4703,'County Numbers'!A:B,2,FALSE))</f>
        <v/>
      </c>
      <c r="B4703" s="32"/>
      <c r="E4703" s="24"/>
      <c r="F4703" s="24"/>
      <c r="G4703" s="24"/>
    </row>
    <row r="4704" spans="1:7">
      <c r="A4704" s="1" t="str">
        <f>IF(ISBLANK(B4704),"",VLOOKUP(B4704,'County Numbers'!A:B,2,FALSE))</f>
        <v/>
      </c>
      <c r="B4704" s="32"/>
      <c r="E4704" s="24"/>
      <c r="F4704" s="24"/>
      <c r="G4704" s="24"/>
    </row>
    <row r="4705" spans="1:7">
      <c r="A4705" s="1" t="str">
        <f>IF(ISBLANK(B4705),"",VLOOKUP(B4705,'County Numbers'!A:B,2,FALSE))</f>
        <v/>
      </c>
      <c r="B4705" s="32"/>
      <c r="E4705" s="24"/>
      <c r="F4705" s="24"/>
      <c r="G4705" s="24"/>
    </row>
    <row r="4706" spans="1:7">
      <c r="A4706" s="1" t="str">
        <f>IF(ISBLANK(B4706),"",VLOOKUP(B4706,'County Numbers'!A:B,2,FALSE))</f>
        <v/>
      </c>
      <c r="B4706" s="32"/>
      <c r="E4706" s="24"/>
      <c r="F4706" s="24"/>
      <c r="G4706" s="24"/>
    </row>
    <row r="4707" spans="1:7">
      <c r="A4707" s="1" t="str">
        <f>IF(ISBLANK(B4707),"",VLOOKUP(B4707,'County Numbers'!A:B,2,FALSE))</f>
        <v/>
      </c>
      <c r="B4707" s="32"/>
      <c r="E4707" s="24"/>
      <c r="F4707" s="24"/>
      <c r="G4707" s="24"/>
    </row>
    <row r="4708" spans="1:7">
      <c r="A4708" s="1" t="str">
        <f>IF(ISBLANK(B4708),"",VLOOKUP(B4708,'County Numbers'!A:B,2,FALSE))</f>
        <v/>
      </c>
      <c r="B4708" s="32"/>
      <c r="E4708" s="24"/>
      <c r="F4708" s="24"/>
      <c r="G4708" s="24"/>
    </row>
    <row r="4709" spans="1:7">
      <c r="A4709" s="1" t="str">
        <f>IF(ISBLANK(B4709),"",VLOOKUP(B4709,'County Numbers'!A:B,2,FALSE))</f>
        <v/>
      </c>
      <c r="B4709" s="32"/>
      <c r="E4709" s="24"/>
      <c r="F4709" s="24"/>
      <c r="G4709" s="24"/>
    </row>
    <row r="4710" spans="1:7">
      <c r="A4710" s="1" t="str">
        <f>IF(ISBLANK(B4710),"",VLOOKUP(B4710,'County Numbers'!A:B,2,FALSE))</f>
        <v/>
      </c>
      <c r="B4710" s="32"/>
      <c r="E4710" s="24"/>
      <c r="F4710" s="24"/>
      <c r="G4710" s="24"/>
    </row>
    <row r="4711" spans="1:7">
      <c r="A4711" s="1" t="str">
        <f>IF(ISBLANK(B4711),"",VLOOKUP(B4711,'County Numbers'!A:B,2,FALSE))</f>
        <v/>
      </c>
      <c r="B4711" s="32"/>
      <c r="E4711" s="24"/>
      <c r="F4711" s="24"/>
      <c r="G4711" s="24"/>
    </row>
    <row r="4712" spans="1:7">
      <c r="A4712" s="1" t="str">
        <f>IF(ISBLANK(B4712),"",VLOOKUP(B4712,'County Numbers'!A:B,2,FALSE))</f>
        <v/>
      </c>
      <c r="B4712" s="32"/>
      <c r="E4712" s="24"/>
      <c r="F4712" s="24"/>
      <c r="G4712" s="24"/>
    </row>
    <row r="4713" spans="1:7">
      <c r="A4713" s="1" t="str">
        <f>IF(ISBLANK(B4713),"",VLOOKUP(B4713,'County Numbers'!A:B,2,FALSE))</f>
        <v/>
      </c>
      <c r="B4713" s="32"/>
      <c r="E4713" s="24"/>
      <c r="F4713" s="24"/>
      <c r="G4713" s="24"/>
    </row>
    <row r="4714" spans="1:7">
      <c r="A4714" s="1" t="str">
        <f>IF(ISBLANK(B4714),"",VLOOKUP(B4714,'County Numbers'!A:B,2,FALSE))</f>
        <v/>
      </c>
      <c r="B4714" s="32"/>
      <c r="E4714" s="24"/>
      <c r="F4714" s="24"/>
      <c r="G4714" s="24"/>
    </row>
    <row r="4715" spans="1:7">
      <c r="A4715" s="1" t="str">
        <f>IF(ISBLANK(B4715),"",VLOOKUP(B4715,'County Numbers'!A:B,2,FALSE))</f>
        <v/>
      </c>
      <c r="B4715" s="32"/>
      <c r="E4715" s="24"/>
      <c r="F4715" s="24"/>
      <c r="G4715" s="24"/>
    </row>
    <row r="4716" spans="1:7">
      <c r="A4716" s="1" t="str">
        <f>IF(ISBLANK(B4716),"",VLOOKUP(B4716,'County Numbers'!A:B,2,FALSE))</f>
        <v/>
      </c>
      <c r="B4716" s="32"/>
      <c r="E4716" s="24"/>
      <c r="F4716" s="24"/>
      <c r="G4716" s="24"/>
    </row>
    <row r="4717" spans="1:7">
      <c r="A4717" s="1" t="str">
        <f>IF(ISBLANK(B4717),"",VLOOKUP(B4717,'County Numbers'!A:B,2,FALSE))</f>
        <v/>
      </c>
      <c r="B4717" s="32"/>
      <c r="E4717" s="24"/>
      <c r="F4717" s="24"/>
      <c r="G4717" s="24"/>
    </row>
    <row r="4718" spans="1:7">
      <c r="A4718" s="1" t="str">
        <f>IF(ISBLANK(B4718),"",VLOOKUP(B4718,'County Numbers'!A:B,2,FALSE))</f>
        <v/>
      </c>
      <c r="B4718" s="32"/>
      <c r="E4718" s="24"/>
      <c r="F4718" s="24"/>
      <c r="G4718" s="24"/>
    </row>
    <row r="4719" spans="1:7">
      <c r="A4719" s="1" t="str">
        <f>IF(ISBLANK(B4719),"",VLOOKUP(B4719,'County Numbers'!A:B,2,FALSE))</f>
        <v/>
      </c>
      <c r="B4719" s="32"/>
      <c r="E4719" s="24"/>
      <c r="F4719" s="24"/>
      <c r="G4719" s="24"/>
    </row>
    <row r="4720" spans="1:7">
      <c r="A4720" s="1" t="str">
        <f>IF(ISBLANK(B4720),"",VLOOKUP(B4720,'County Numbers'!A:B,2,FALSE))</f>
        <v/>
      </c>
      <c r="B4720" s="32"/>
      <c r="E4720" s="24"/>
      <c r="F4720" s="24"/>
      <c r="G4720" s="24"/>
    </row>
    <row r="4721" spans="1:7">
      <c r="A4721" s="1" t="str">
        <f>IF(ISBLANK(B4721),"",VLOOKUP(B4721,'County Numbers'!A:B,2,FALSE))</f>
        <v/>
      </c>
      <c r="B4721" s="32"/>
      <c r="E4721" s="24"/>
      <c r="F4721" s="24"/>
      <c r="G4721" s="24"/>
    </row>
    <row r="4722" spans="1:7">
      <c r="A4722" s="1" t="str">
        <f>IF(ISBLANK(B4722),"",VLOOKUP(B4722,'County Numbers'!A:B,2,FALSE))</f>
        <v/>
      </c>
      <c r="B4722" s="32"/>
      <c r="E4722" s="24"/>
      <c r="F4722" s="24"/>
      <c r="G4722" s="24"/>
    </row>
    <row r="4723" spans="1:7">
      <c r="A4723" s="1" t="str">
        <f>IF(ISBLANK(B4723),"",VLOOKUP(B4723,'County Numbers'!A:B,2,FALSE))</f>
        <v/>
      </c>
      <c r="B4723" s="32"/>
      <c r="E4723" s="24"/>
      <c r="F4723" s="24"/>
      <c r="G4723" s="24"/>
    </row>
    <row r="4724" spans="1:7">
      <c r="A4724" s="1" t="str">
        <f>IF(ISBLANK(B4724),"",VLOOKUP(B4724,'County Numbers'!A:B,2,FALSE))</f>
        <v/>
      </c>
      <c r="B4724" s="32"/>
      <c r="E4724" s="24"/>
      <c r="F4724" s="24"/>
      <c r="G4724" s="24"/>
    </row>
    <row r="4725" spans="1:7">
      <c r="A4725" s="1" t="str">
        <f>IF(ISBLANK(B4725),"",VLOOKUP(B4725,'County Numbers'!A:B,2,FALSE))</f>
        <v/>
      </c>
      <c r="B4725" s="32"/>
      <c r="E4725" s="24"/>
      <c r="F4725" s="24"/>
      <c r="G4725" s="24"/>
    </row>
    <row r="4726" spans="1:7">
      <c r="A4726" s="1" t="str">
        <f>IF(ISBLANK(B4726),"",VLOOKUP(B4726,'County Numbers'!A:B,2,FALSE))</f>
        <v/>
      </c>
      <c r="B4726" s="32"/>
      <c r="E4726" s="24"/>
      <c r="F4726" s="24"/>
      <c r="G4726" s="24"/>
    </row>
    <row r="4727" spans="1:7">
      <c r="A4727" s="1" t="str">
        <f>IF(ISBLANK(B4727),"",VLOOKUP(B4727,'County Numbers'!A:B,2,FALSE))</f>
        <v/>
      </c>
      <c r="B4727" s="32"/>
      <c r="E4727" s="24"/>
      <c r="F4727" s="24"/>
      <c r="G4727" s="24"/>
    </row>
    <row r="4728" spans="1:7">
      <c r="A4728" s="1" t="str">
        <f>IF(ISBLANK(B4728),"",VLOOKUP(B4728,'County Numbers'!A:B,2,FALSE))</f>
        <v/>
      </c>
      <c r="B4728" s="32"/>
      <c r="E4728" s="24"/>
      <c r="F4728" s="24"/>
      <c r="G4728" s="24"/>
    </row>
    <row r="4729" spans="1:7">
      <c r="A4729" s="1" t="str">
        <f>IF(ISBLANK(B4729),"",VLOOKUP(B4729,'County Numbers'!A:B,2,FALSE))</f>
        <v/>
      </c>
      <c r="B4729" s="32"/>
      <c r="E4729" s="24"/>
      <c r="F4729" s="24"/>
      <c r="G4729" s="24"/>
    </row>
    <row r="4730" spans="1:7">
      <c r="A4730" s="1" t="str">
        <f>IF(ISBLANK(B4730),"",VLOOKUP(B4730,'County Numbers'!A:B,2,FALSE))</f>
        <v/>
      </c>
      <c r="B4730" s="32"/>
      <c r="E4730" s="24"/>
      <c r="F4730" s="24"/>
      <c r="G4730" s="24"/>
    </row>
    <row r="4731" spans="1:7">
      <c r="A4731" s="1" t="str">
        <f>IF(ISBLANK(B4731),"",VLOOKUP(B4731,'County Numbers'!A:B,2,FALSE))</f>
        <v/>
      </c>
      <c r="B4731" s="32"/>
      <c r="E4731" s="24"/>
      <c r="F4731" s="24"/>
      <c r="G4731" s="24"/>
    </row>
    <row r="4732" spans="1:7">
      <c r="A4732" s="1" t="str">
        <f>IF(ISBLANK(B4732),"",VLOOKUP(B4732,'County Numbers'!A:B,2,FALSE))</f>
        <v/>
      </c>
      <c r="B4732" s="32"/>
      <c r="E4732" s="24"/>
      <c r="F4732" s="24"/>
      <c r="G4732" s="24"/>
    </row>
    <row r="4733" spans="1:7">
      <c r="A4733" s="1" t="str">
        <f>IF(ISBLANK(B4733),"",VLOOKUP(B4733,'County Numbers'!A:B,2,FALSE))</f>
        <v/>
      </c>
      <c r="B4733" s="32"/>
      <c r="E4733" s="24"/>
      <c r="F4733" s="24"/>
      <c r="G4733" s="24"/>
    </row>
    <row r="4734" spans="1:7">
      <c r="A4734" s="1" t="str">
        <f>IF(ISBLANK(B4734),"",VLOOKUP(B4734,'County Numbers'!A:B,2,FALSE))</f>
        <v/>
      </c>
      <c r="B4734" s="32"/>
      <c r="E4734" s="24"/>
      <c r="F4734" s="24"/>
      <c r="G4734" s="24"/>
    </row>
    <row r="4735" spans="1:7">
      <c r="A4735" s="1" t="str">
        <f>IF(ISBLANK(B4735),"",VLOOKUP(B4735,'County Numbers'!A:B,2,FALSE))</f>
        <v/>
      </c>
      <c r="B4735" s="32"/>
      <c r="E4735" s="24"/>
      <c r="F4735" s="24"/>
      <c r="G4735" s="24"/>
    </row>
    <row r="4736" spans="1:7">
      <c r="A4736" s="1" t="str">
        <f>IF(ISBLANK(B4736),"",VLOOKUP(B4736,'County Numbers'!A:B,2,FALSE))</f>
        <v/>
      </c>
      <c r="B4736" s="32"/>
      <c r="E4736" s="24"/>
      <c r="F4736" s="24"/>
      <c r="G4736" s="24"/>
    </row>
    <row r="4737" spans="1:7">
      <c r="A4737" s="1" t="str">
        <f>IF(ISBLANK(B4737),"",VLOOKUP(B4737,'County Numbers'!A:B,2,FALSE))</f>
        <v/>
      </c>
      <c r="B4737" s="32"/>
      <c r="E4737" s="24"/>
      <c r="F4737" s="24"/>
      <c r="G4737" s="24"/>
    </row>
    <row r="4738" spans="1:7">
      <c r="A4738" s="1" t="str">
        <f>IF(ISBLANK(B4738),"",VLOOKUP(B4738,'County Numbers'!A:B,2,FALSE))</f>
        <v/>
      </c>
      <c r="B4738" s="32"/>
      <c r="E4738" s="24"/>
      <c r="F4738" s="24"/>
      <c r="G4738" s="24"/>
    </row>
    <row r="4739" spans="1:7">
      <c r="A4739" s="1" t="str">
        <f>IF(ISBLANK(B4739),"",VLOOKUP(B4739,'County Numbers'!A:B,2,FALSE))</f>
        <v/>
      </c>
      <c r="B4739" s="32"/>
      <c r="E4739" s="24"/>
      <c r="F4739" s="24"/>
      <c r="G4739" s="24"/>
    </row>
    <row r="4740" spans="1:7">
      <c r="A4740" s="1" t="str">
        <f>IF(ISBLANK(B4740),"",VLOOKUP(B4740,'County Numbers'!A:B,2,FALSE))</f>
        <v/>
      </c>
      <c r="B4740" s="32"/>
      <c r="E4740" s="24"/>
      <c r="F4740" s="24"/>
      <c r="G4740" s="24"/>
    </row>
    <row r="4741" spans="1:7">
      <c r="A4741" s="1" t="str">
        <f>IF(ISBLANK(B4741),"",VLOOKUP(B4741,'County Numbers'!A:B,2,FALSE))</f>
        <v/>
      </c>
      <c r="B4741" s="32"/>
      <c r="E4741" s="24"/>
      <c r="F4741" s="24"/>
      <c r="G4741" s="24"/>
    </row>
    <row r="4742" spans="1:7">
      <c r="A4742" s="1" t="str">
        <f>IF(ISBLANK(B4742),"",VLOOKUP(B4742,'County Numbers'!A:B,2,FALSE))</f>
        <v/>
      </c>
      <c r="B4742" s="32"/>
      <c r="E4742" s="24"/>
      <c r="F4742" s="24"/>
      <c r="G4742" s="24"/>
    </row>
    <row r="4743" spans="1:7">
      <c r="A4743" s="1" t="str">
        <f>IF(ISBLANK(B4743),"",VLOOKUP(B4743,'County Numbers'!A:B,2,FALSE))</f>
        <v/>
      </c>
      <c r="B4743" s="32"/>
      <c r="E4743" s="24"/>
      <c r="F4743" s="24"/>
      <c r="G4743" s="24"/>
    </row>
    <row r="4744" spans="1:7">
      <c r="A4744" s="1" t="str">
        <f>IF(ISBLANK(B4744),"",VLOOKUP(B4744,'County Numbers'!A:B,2,FALSE))</f>
        <v/>
      </c>
      <c r="B4744" s="32"/>
      <c r="E4744" s="24"/>
      <c r="F4744" s="24"/>
      <c r="G4744" s="24"/>
    </row>
    <row r="4745" spans="1:7">
      <c r="A4745" s="1" t="str">
        <f>IF(ISBLANK(B4745),"",VLOOKUP(B4745,'County Numbers'!A:B,2,FALSE))</f>
        <v/>
      </c>
      <c r="B4745" s="32"/>
      <c r="E4745" s="24"/>
      <c r="F4745" s="24"/>
      <c r="G4745" s="24"/>
    </row>
    <row r="4746" spans="1:7">
      <c r="A4746" s="1" t="str">
        <f>IF(ISBLANK(B4746),"",VLOOKUP(B4746,'County Numbers'!A:B,2,FALSE))</f>
        <v/>
      </c>
      <c r="B4746" s="32"/>
      <c r="E4746" s="24"/>
      <c r="F4746" s="24"/>
      <c r="G4746" s="24"/>
    </row>
    <row r="4747" spans="1:7">
      <c r="A4747" s="1" t="str">
        <f>IF(ISBLANK(B4747),"",VLOOKUP(B4747,'County Numbers'!A:B,2,FALSE))</f>
        <v/>
      </c>
      <c r="B4747" s="32"/>
      <c r="E4747" s="24"/>
      <c r="F4747" s="24"/>
      <c r="G4747" s="24"/>
    </row>
    <row r="4748" spans="1:7">
      <c r="A4748" s="1" t="str">
        <f>IF(ISBLANK(B4748),"",VLOOKUP(B4748,'County Numbers'!A:B,2,FALSE))</f>
        <v/>
      </c>
      <c r="B4748" s="32"/>
      <c r="E4748" s="24"/>
      <c r="F4748" s="24"/>
      <c r="G4748" s="24"/>
    </row>
    <row r="4749" spans="1:7">
      <c r="A4749" s="1" t="str">
        <f>IF(ISBLANK(B4749),"",VLOOKUP(B4749,'County Numbers'!A:B,2,FALSE))</f>
        <v/>
      </c>
      <c r="B4749" s="32"/>
      <c r="E4749" s="24"/>
      <c r="F4749" s="24"/>
      <c r="G4749" s="24"/>
    </row>
    <row r="4750" spans="1:7">
      <c r="A4750" s="1" t="str">
        <f>IF(ISBLANK(B4750),"",VLOOKUP(B4750,'County Numbers'!A:B,2,FALSE))</f>
        <v/>
      </c>
      <c r="B4750" s="32"/>
      <c r="E4750" s="24"/>
      <c r="F4750" s="24"/>
      <c r="G4750" s="24"/>
    </row>
    <row r="4751" spans="1:7">
      <c r="A4751" s="1" t="str">
        <f>IF(ISBLANK(B4751),"",VLOOKUP(B4751,'County Numbers'!A:B,2,FALSE))</f>
        <v/>
      </c>
      <c r="B4751" s="32"/>
      <c r="E4751" s="24"/>
      <c r="F4751" s="24"/>
      <c r="G4751" s="24"/>
    </row>
    <row r="4752" spans="1:7">
      <c r="A4752" s="1" t="str">
        <f>IF(ISBLANK(B4752),"",VLOOKUP(B4752,'County Numbers'!A:B,2,FALSE))</f>
        <v/>
      </c>
      <c r="B4752" s="32"/>
      <c r="E4752" s="24"/>
      <c r="F4752" s="24"/>
      <c r="G4752" s="24"/>
    </row>
    <row r="4753" spans="1:7">
      <c r="A4753" s="1" t="str">
        <f>IF(ISBLANK(B4753),"",VLOOKUP(B4753,'County Numbers'!A:B,2,FALSE))</f>
        <v/>
      </c>
      <c r="B4753" s="32"/>
      <c r="E4753" s="24"/>
      <c r="F4753" s="24"/>
      <c r="G4753" s="24"/>
    </row>
    <row r="4754" spans="1:7">
      <c r="A4754" s="1" t="str">
        <f>IF(ISBLANK(B4754),"",VLOOKUP(B4754,'County Numbers'!A:B,2,FALSE))</f>
        <v/>
      </c>
      <c r="B4754" s="32"/>
      <c r="E4754" s="24"/>
      <c r="F4754" s="24"/>
      <c r="G4754" s="24"/>
    </row>
    <row r="4755" spans="1:7">
      <c r="A4755" s="1" t="str">
        <f>IF(ISBLANK(B4755),"",VLOOKUP(B4755,'County Numbers'!A:B,2,FALSE))</f>
        <v/>
      </c>
      <c r="B4755" s="32"/>
      <c r="E4755" s="24"/>
      <c r="F4755" s="24"/>
      <c r="G4755" s="24"/>
    </row>
    <row r="4756" spans="1:7">
      <c r="A4756" s="1" t="str">
        <f>IF(ISBLANK(B4756),"",VLOOKUP(B4756,'County Numbers'!A:B,2,FALSE))</f>
        <v/>
      </c>
      <c r="B4756" s="32"/>
      <c r="E4756" s="24"/>
      <c r="F4756" s="24"/>
      <c r="G4756" s="24"/>
    </row>
    <row r="4757" spans="1:7">
      <c r="A4757" s="1" t="str">
        <f>IF(ISBLANK(B4757),"",VLOOKUP(B4757,'County Numbers'!A:B,2,FALSE))</f>
        <v/>
      </c>
      <c r="B4757" s="32"/>
      <c r="E4757" s="24"/>
      <c r="F4757" s="24"/>
      <c r="G4757" s="24"/>
    </row>
    <row r="4758" spans="1:7">
      <c r="A4758" s="1" t="str">
        <f>IF(ISBLANK(B4758),"",VLOOKUP(B4758,'County Numbers'!A:B,2,FALSE))</f>
        <v/>
      </c>
      <c r="B4758" s="32"/>
      <c r="E4758" s="24"/>
      <c r="F4758" s="24"/>
      <c r="G4758" s="24"/>
    </row>
    <row r="4759" spans="1:7">
      <c r="A4759" s="1" t="str">
        <f>IF(ISBLANK(B4759),"",VLOOKUP(B4759,'County Numbers'!A:B,2,FALSE))</f>
        <v/>
      </c>
      <c r="B4759" s="32"/>
      <c r="E4759" s="24"/>
      <c r="F4759" s="24"/>
      <c r="G4759" s="24"/>
    </row>
    <row r="4760" spans="1:7">
      <c r="A4760" s="1" t="str">
        <f>IF(ISBLANK(B4760),"",VLOOKUP(B4760,'County Numbers'!A:B,2,FALSE))</f>
        <v/>
      </c>
      <c r="B4760" s="32"/>
      <c r="E4760" s="24"/>
      <c r="F4760" s="24"/>
      <c r="G4760" s="24"/>
    </row>
    <row r="4761" spans="1:7">
      <c r="A4761" s="1" t="str">
        <f>IF(ISBLANK(B4761),"",VLOOKUP(B4761,'County Numbers'!A:B,2,FALSE))</f>
        <v/>
      </c>
      <c r="B4761" s="32"/>
      <c r="E4761" s="24"/>
      <c r="F4761" s="24"/>
      <c r="G4761" s="24"/>
    </row>
    <row r="4762" spans="1:7">
      <c r="A4762" s="1" t="str">
        <f>IF(ISBLANK(B4762),"",VLOOKUP(B4762,'County Numbers'!A:B,2,FALSE))</f>
        <v/>
      </c>
      <c r="B4762" s="32"/>
      <c r="E4762" s="24"/>
      <c r="F4762" s="24"/>
      <c r="G4762" s="24"/>
    </row>
    <row r="4763" spans="1:7">
      <c r="A4763" s="1" t="str">
        <f>IF(ISBLANK(B4763),"",VLOOKUP(B4763,'County Numbers'!A:B,2,FALSE))</f>
        <v/>
      </c>
      <c r="B4763" s="32"/>
      <c r="E4763" s="24"/>
      <c r="F4763" s="24"/>
      <c r="G4763" s="24"/>
    </row>
    <row r="4764" spans="1:7">
      <c r="A4764" s="1" t="str">
        <f>IF(ISBLANK(B4764),"",VLOOKUP(B4764,'County Numbers'!A:B,2,FALSE))</f>
        <v/>
      </c>
      <c r="B4764" s="32"/>
      <c r="E4764" s="24"/>
      <c r="F4764" s="24"/>
      <c r="G4764" s="24"/>
    </row>
    <row r="4765" spans="1:7">
      <c r="A4765" s="1" t="str">
        <f>IF(ISBLANK(B4765),"",VLOOKUP(B4765,'County Numbers'!A:B,2,FALSE))</f>
        <v/>
      </c>
      <c r="B4765" s="32"/>
      <c r="E4765" s="24"/>
      <c r="F4765" s="24"/>
      <c r="G4765" s="24"/>
    </row>
    <row r="4766" spans="1:7">
      <c r="A4766" s="1" t="str">
        <f>IF(ISBLANK(B4766),"",VLOOKUP(B4766,'County Numbers'!A:B,2,FALSE))</f>
        <v/>
      </c>
      <c r="B4766" s="32"/>
      <c r="E4766" s="24"/>
      <c r="F4766" s="24"/>
      <c r="G4766" s="24"/>
    </row>
    <row r="4767" spans="1:7">
      <c r="A4767" s="1" t="str">
        <f>IF(ISBLANK(B4767),"",VLOOKUP(B4767,'County Numbers'!A:B,2,FALSE))</f>
        <v/>
      </c>
      <c r="B4767" s="32"/>
      <c r="E4767" s="24"/>
      <c r="F4767" s="24"/>
      <c r="G4767" s="24"/>
    </row>
    <row r="4768" spans="1:7">
      <c r="A4768" s="1" t="str">
        <f>IF(ISBLANK(B4768),"",VLOOKUP(B4768,'County Numbers'!A:B,2,FALSE))</f>
        <v/>
      </c>
      <c r="B4768" s="32"/>
      <c r="E4768" s="24"/>
      <c r="F4768" s="24"/>
      <c r="G4768" s="24"/>
    </row>
    <row r="4769" spans="1:7">
      <c r="A4769" s="1" t="str">
        <f>IF(ISBLANK(B4769),"",VLOOKUP(B4769,'County Numbers'!A:B,2,FALSE))</f>
        <v/>
      </c>
      <c r="B4769" s="32"/>
      <c r="E4769" s="24"/>
      <c r="F4769" s="24"/>
      <c r="G4769" s="24"/>
    </row>
    <row r="4770" spans="1:7">
      <c r="A4770" s="1" t="str">
        <f>IF(ISBLANK(B4770),"",VLOOKUP(B4770,'County Numbers'!A:B,2,FALSE))</f>
        <v/>
      </c>
      <c r="B4770" s="32"/>
      <c r="E4770" s="24"/>
      <c r="F4770" s="24"/>
      <c r="G4770" s="24"/>
    </row>
    <row r="4771" spans="1:7">
      <c r="A4771" s="1" t="str">
        <f>IF(ISBLANK(B4771),"",VLOOKUP(B4771,'County Numbers'!A:B,2,FALSE))</f>
        <v/>
      </c>
      <c r="B4771" s="32"/>
      <c r="E4771" s="24"/>
      <c r="F4771" s="24"/>
      <c r="G4771" s="24"/>
    </row>
    <row r="4772" spans="1:7">
      <c r="A4772" s="1" t="str">
        <f>IF(ISBLANK(B4772),"",VLOOKUP(B4772,'County Numbers'!A:B,2,FALSE))</f>
        <v/>
      </c>
      <c r="B4772" s="32"/>
      <c r="E4772" s="24"/>
      <c r="F4772" s="24"/>
      <c r="G4772" s="24"/>
    </row>
    <row r="4773" spans="1:7">
      <c r="A4773" s="1" t="str">
        <f>IF(ISBLANK(B4773),"",VLOOKUP(B4773,'County Numbers'!A:B,2,FALSE))</f>
        <v/>
      </c>
      <c r="B4773" s="32"/>
      <c r="E4773" s="24"/>
      <c r="F4773" s="24"/>
      <c r="G4773" s="24"/>
    </row>
    <row r="4774" spans="1:7">
      <c r="A4774" s="1" t="str">
        <f>IF(ISBLANK(B4774),"",VLOOKUP(B4774,'County Numbers'!A:B,2,FALSE))</f>
        <v/>
      </c>
      <c r="B4774" s="32"/>
      <c r="E4774" s="24"/>
      <c r="F4774" s="24"/>
      <c r="G4774" s="24"/>
    </row>
    <row r="4775" spans="1:7">
      <c r="A4775" s="1" t="str">
        <f>IF(ISBLANK(B4775),"",VLOOKUP(B4775,'County Numbers'!A:B,2,FALSE))</f>
        <v/>
      </c>
      <c r="B4775" s="32"/>
      <c r="E4775" s="24"/>
      <c r="F4775" s="24"/>
      <c r="G4775" s="24"/>
    </row>
    <row r="4776" spans="1:7">
      <c r="A4776" s="1" t="str">
        <f>IF(ISBLANK(B4776),"",VLOOKUP(B4776,'County Numbers'!A:B,2,FALSE))</f>
        <v/>
      </c>
      <c r="B4776" s="32"/>
      <c r="E4776" s="24"/>
      <c r="F4776" s="24"/>
      <c r="G4776" s="24"/>
    </row>
    <row r="4777" spans="1:7">
      <c r="A4777" s="1" t="str">
        <f>IF(ISBLANK(B4777),"",VLOOKUP(B4777,'County Numbers'!A:B,2,FALSE))</f>
        <v/>
      </c>
      <c r="B4777" s="32"/>
      <c r="E4777" s="24"/>
      <c r="F4777" s="24"/>
      <c r="G4777" s="24"/>
    </row>
    <row r="4778" spans="1:7">
      <c r="A4778" s="1" t="str">
        <f>IF(ISBLANK(B4778),"",VLOOKUP(B4778,'County Numbers'!A:B,2,FALSE))</f>
        <v/>
      </c>
      <c r="B4778" s="32"/>
      <c r="E4778" s="24"/>
      <c r="F4778" s="24"/>
      <c r="G4778" s="24"/>
    </row>
    <row r="4779" spans="1:7">
      <c r="A4779" s="1" t="str">
        <f>IF(ISBLANK(B4779),"",VLOOKUP(B4779,'County Numbers'!A:B,2,FALSE))</f>
        <v/>
      </c>
      <c r="B4779" s="32"/>
      <c r="E4779" s="24"/>
      <c r="F4779" s="24"/>
      <c r="G4779" s="24"/>
    </row>
    <row r="4780" spans="1:7">
      <c r="A4780" s="1" t="str">
        <f>IF(ISBLANK(B4780),"",VLOOKUP(B4780,'County Numbers'!A:B,2,FALSE))</f>
        <v/>
      </c>
      <c r="B4780" s="32"/>
      <c r="E4780" s="24"/>
      <c r="F4780" s="24"/>
      <c r="G4780" s="24"/>
    </row>
    <row r="4781" spans="1:7">
      <c r="A4781" s="1" t="str">
        <f>IF(ISBLANK(B4781),"",VLOOKUP(B4781,'County Numbers'!A:B,2,FALSE))</f>
        <v/>
      </c>
      <c r="B4781" s="32"/>
      <c r="E4781" s="24"/>
      <c r="F4781" s="24"/>
      <c r="G4781" s="24"/>
    </row>
    <row r="4782" spans="1:7">
      <c r="A4782" s="1" t="str">
        <f>IF(ISBLANK(B4782),"",VLOOKUP(B4782,'County Numbers'!A:B,2,FALSE))</f>
        <v/>
      </c>
      <c r="B4782" s="32"/>
      <c r="E4782" s="24"/>
      <c r="F4782" s="24"/>
      <c r="G4782" s="24"/>
    </row>
    <row r="4783" spans="1:7">
      <c r="A4783" s="1" t="str">
        <f>IF(ISBLANK(B4783),"",VLOOKUP(B4783,'County Numbers'!A:B,2,FALSE))</f>
        <v/>
      </c>
      <c r="B4783" s="32"/>
      <c r="E4783" s="24"/>
      <c r="F4783" s="24"/>
      <c r="G4783" s="24"/>
    </row>
    <row r="4784" spans="1:7">
      <c r="A4784" s="1" t="str">
        <f>IF(ISBLANK(B4784),"",VLOOKUP(B4784,'County Numbers'!A:B,2,FALSE))</f>
        <v/>
      </c>
      <c r="B4784" s="32"/>
      <c r="E4784" s="24"/>
      <c r="F4784" s="24"/>
      <c r="G4784" s="24"/>
    </row>
    <row r="4785" spans="1:7">
      <c r="A4785" s="1" t="str">
        <f>IF(ISBLANK(B4785),"",VLOOKUP(B4785,'County Numbers'!A:B,2,FALSE))</f>
        <v/>
      </c>
      <c r="B4785" s="32"/>
      <c r="E4785" s="24"/>
      <c r="F4785" s="24"/>
      <c r="G4785" s="24"/>
    </row>
    <row r="4786" spans="1:7">
      <c r="A4786" s="1" t="str">
        <f>IF(ISBLANK(B4786),"",VLOOKUP(B4786,'County Numbers'!A:B,2,FALSE))</f>
        <v/>
      </c>
      <c r="B4786" s="32"/>
      <c r="E4786" s="24"/>
      <c r="F4786" s="24"/>
      <c r="G4786" s="24"/>
    </row>
    <row r="4787" spans="1:7">
      <c r="A4787" s="1" t="str">
        <f>IF(ISBLANK(B4787),"",VLOOKUP(B4787,'County Numbers'!A:B,2,FALSE))</f>
        <v/>
      </c>
      <c r="B4787" s="32"/>
      <c r="E4787" s="24"/>
      <c r="F4787" s="24"/>
      <c r="G4787" s="24"/>
    </row>
    <row r="4788" spans="1:7">
      <c r="A4788" s="1" t="str">
        <f>IF(ISBLANK(B4788),"",VLOOKUP(B4788,'County Numbers'!A:B,2,FALSE))</f>
        <v/>
      </c>
      <c r="B4788" s="32"/>
      <c r="E4788" s="24"/>
      <c r="F4788" s="24"/>
      <c r="G4788" s="24"/>
    </row>
    <row r="4789" spans="1:7">
      <c r="A4789" s="1" t="str">
        <f>IF(ISBLANK(B4789),"",VLOOKUP(B4789,'County Numbers'!A:B,2,FALSE))</f>
        <v/>
      </c>
      <c r="B4789" s="32"/>
      <c r="E4789" s="24"/>
      <c r="F4789" s="24"/>
      <c r="G4789" s="24"/>
    </row>
    <row r="4790" spans="1:7">
      <c r="A4790" s="1" t="str">
        <f>IF(ISBLANK(B4790),"",VLOOKUP(B4790,'County Numbers'!A:B,2,FALSE))</f>
        <v/>
      </c>
      <c r="B4790" s="32"/>
      <c r="E4790" s="24"/>
      <c r="F4790" s="24"/>
      <c r="G4790" s="24"/>
    </row>
    <row r="4791" spans="1:7">
      <c r="A4791" s="1" t="str">
        <f>IF(ISBLANK(B4791),"",VLOOKUP(B4791,'County Numbers'!A:B,2,FALSE))</f>
        <v/>
      </c>
      <c r="B4791" s="32"/>
      <c r="E4791" s="24"/>
      <c r="F4791" s="24"/>
      <c r="G4791" s="24"/>
    </row>
    <row r="4792" spans="1:7">
      <c r="A4792" s="1" t="str">
        <f>IF(ISBLANK(B4792),"",VLOOKUP(B4792,'County Numbers'!A:B,2,FALSE))</f>
        <v/>
      </c>
      <c r="B4792" s="32"/>
      <c r="E4792" s="24"/>
      <c r="F4792" s="24"/>
      <c r="G4792" s="24"/>
    </row>
    <row r="4793" spans="1:7">
      <c r="A4793" s="1" t="str">
        <f>IF(ISBLANK(B4793),"",VLOOKUP(B4793,'County Numbers'!A:B,2,FALSE))</f>
        <v/>
      </c>
      <c r="B4793" s="32"/>
      <c r="E4793" s="24"/>
      <c r="F4793" s="24"/>
      <c r="G4793" s="24"/>
    </row>
    <row r="4794" spans="1:7">
      <c r="A4794" s="1" t="str">
        <f>IF(ISBLANK(B4794),"",VLOOKUP(B4794,'County Numbers'!A:B,2,FALSE))</f>
        <v/>
      </c>
      <c r="B4794" s="32"/>
      <c r="E4794" s="24"/>
      <c r="F4794" s="24"/>
      <c r="G4794" s="24"/>
    </row>
    <row r="4795" spans="1:7">
      <c r="A4795" s="1" t="str">
        <f>IF(ISBLANK(B4795),"",VLOOKUP(B4795,'County Numbers'!A:B,2,FALSE))</f>
        <v/>
      </c>
      <c r="B4795" s="32"/>
      <c r="E4795" s="24"/>
      <c r="F4795" s="24"/>
      <c r="G4795" s="24"/>
    </row>
    <row r="4796" spans="1:7">
      <c r="A4796" s="1" t="str">
        <f>IF(ISBLANK(B4796),"",VLOOKUP(B4796,'County Numbers'!A:B,2,FALSE))</f>
        <v/>
      </c>
      <c r="B4796" s="32"/>
      <c r="E4796" s="24"/>
      <c r="F4796" s="24"/>
      <c r="G4796" s="24"/>
    </row>
    <row r="4797" spans="1:7">
      <c r="A4797" s="1" t="str">
        <f>IF(ISBLANK(B4797),"",VLOOKUP(B4797,'County Numbers'!A:B,2,FALSE))</f>
        <v/>
      </c>
      <c r="B4797" s="32"/>
      <c r="E4797" s="24"/>
      <c r="F4797" s="24"/>
      <c r="G4797" s="24"/>
    </row>
    <row r="4798" spans="1:7">
      <c r="A4798" s="1" t="str">
        <f>IF(ISBLANK(B4798),"",VLOOKUP(B4798,'County Numbers'!A:B,2,FALSE))</f>
        <v/>
      </c>
      <c r="B4798" s="32"/>
      <c r="E4798" s="24"/>
      <c r="F4798" s="24"/>
      <c r="G4798" s="24"/>
    </row>
    <row r="4799" spans="1:7">
      <c r="A4799" s="1" t="str">
        <f>IF(ISBLANK(B4799),"",VLOOKUP(B4799,'County Numbers'!A:B,2,FALSE))</f>
        <v/>
      </c>
      <c r="B4799" s="32"/>
      <c r="E4799" s="24"/>
      <c r="F4799" s="24"/>
      <c r="G4799" s="24"/>
    </row>
    <row r="4800" spans="1:7">
      <c r="A4800" s="1" t="str">
        <f>IF(ISBLANK(B4800),"",VLOOKUP(B4800,'County Numbers'!A:B,2,FALSE))</f>
        <v/>
      </c>
      <c r="B4800" s="32"/>
      <c r="E4800" s="24"/>
      <c r="F4800" s="24"/>
      <c r="G4800" s="24"/>
    </row>
    <row r="4801" spans="1:7">
      <c r="A4801" s="1" t="str">
        <f>IF(ISBLANK(B4801),"",VLOOKUP(B4801,'County Numbers'!A:B,2,FALSE))</f>
        <v/>
      </c>
      <c r="B4801" s="32"/>
      <c r="E4801" s="24"/>
      <c r="F4801" s="24"/>
      <c r="G4801" s="24"/>
    </row>
    <row r="4802" spans="1:7">
      <c r="A4802" s="1" t="str">
        <f>IF(ISBLANK(B4802),"",VLOOKUP(B4802,'County Numbers'!A:B,2,FALSE))</f>
        <v/>
      </c>
      <c r="B4802" s="32"/>
      <c r="E4802" s="24"/>
      <c r="F4802" s="24"/>
      <c r="G4802" s="24"/>
    </row>
    <row r="4803" spans="1:7">
      <c r="A4803" s="1" t="str">
        <f>IF(ISBLANK(B4803),"",VLOOKUP(B4803,'County Numbers'!A:B,2,FALSE))</f>
        <v/>
      </c>
      <c r="B4803" s="32"/>
      <c r="E4803" s="24"/>
      <c r="F4803" s="24"/>
      <c r="G4803" s="24"/>
    </row>
    <row r="4804" spans="1:7">
      <c r="A4804" s="1" t="str">
        <f>IF(ISBLANK(B4804),"",VLOOKUP(B4804,'County Numbers'!A:B,2,FALSE))</f>
        <v/>
      </c>
      <c r="B4804" s="32"/>
      <c r="E4804" s="24"/>
      <c r="F4804" s="24"/>
      <c r="G4804" s="24"/>
    </row>
    <row r="4805" spans="1:7">
      <c r="A4805" s="1" t="str">
        <f>IF(ISBLANK(B4805),"",VLOOKUP(B4805,'County Numbers'!A:B,2,FALSE))</f>
        <v/>
      </c>
      <c r="B4805" s="32"/>
      <c r="E4805" s="24"/>
      <c r="F4805" s="24"/>
      <c r="G4805" s="24"/>
    </row>
    <row r="4806" spans="1:7">
      <c r="A4806" s="1" t="str">
        <f>IF(ISBLANK(B4806),"",VLOOKUP(B4806,'County Numbers'!A:B,2,FALSE))</f>
        <v/>
      </c>
      <c r="B4806" s="32"/>
      <c r="E4806" s="24"/>
      <c r="F4806" s="24"/>
      <c r="G4806" s="24"/>
    </row>
    <row r="4807" spans="1:7">
      <c r="A4807" s="1" t="str">
        <f>IF(ISBLANK(B4807),"",VLOOKUP(B4807,'County Numbers'!A:B,2,FALSE))</f>
        <v/>
      </c>
      <c r="B4807" s="32"/>
      <c r="E4807" s="24"/>
      <c r="F4807" s="24"/>
      <c r="G4807" s="24"/>
    </row>
    <row r="4808" spans="1:7">
      <c r="A4808" s="1" t="str">
        <f>IF(ISBLANK(B4808),"",VLOOKUP(B4808,'County Numbers'!A:B,2,FALSE))</f>
        <v/>
      </c>
      <c r="B4808" s="32"/>
      <c r="E4808" s="24"/>
      <c r="F4808" s="24"/>
      <c r="G4808" s="24"/>
    </row>
    <row r="4809" spans="1:7">
      <c r="A4809" s="1" t="str">
        <f>IF(ISBLANK(B4809),"",VLOOKUP(B4809,'County Numbers'!A:B,2,FALSE))</f>
        <v/>
      </c>
      <c r="B4809" s="32"/>
      <c r="E4809" s="24"/>
      <c r="F4809" s="24"/>
      <c r="G4809" s="24"/>
    </row>
    <row r="4810" spans="1:7">
      <c r="A4810" s="1" t="str">
        <f>IF(ISBLANK(B4810),"",VLOOKUP(B4810,'County Numbers'!A:B,2,FALSE))</f>
        <v/>
      </c>
      <c r="B4810" s="32"/>
      <c r="E4810" s="24"/>
      <c r="F4810" s="24"/>
      <c r="G4810" s="24"/>
    </row>
    <row r="4811" spans="1:7">
      <c r="A4811" s="1" t="str">
        <f>IF(ISBLANK(B4811),"",VLOOKUP(B4811,'County Numbers'!A:B,2,FALSE))</f>
        <v/>
      </c>
      <c r="B4811" s="32"/>
      <c r="E4811" s="24"/>
      <c r="F4811" s="24"/>
      <c r="G4811" s="24"/>
    </row>
    <row r="4812" spans="1:7">
      <c r="A4812" s="1" t="str">
        <f>IF(ISBLANK(B4812),"",VLOOKUP(B4812,'County Numbers'!A:B,2,FALSE))</f>
        <v/>
      </c>
      <c r="B4812" s="32"/>
      <c r="E4812" s="24"/>
      <c r="F4812" s="24"/>
      <c r="G4812" s="24"/>
    </row>
    <row r="4813" spans="1:7">
      <c r="A4813" s="1" t="str">
        <f>IF(ISBLANK(B4813),"",VLOOKUP(B4813,'County Numbers'!A:B,2,FALSE))</f>
        <v/>
      </c>
      <c r="B4813" s="32"/>
      <c r="E4813" s="24"/>
      <c r="F4813" s="24"/>
      <c r="G4813" s="24"/>
    </row>
    <row r="4814" spans="1:7">
      <c r="A4814" s="1" t="str">
        <f>IF(ISBLANK(B4814),"",VLOOKUP(B4814,'County Numbers'!A:B,2,FALSE))</f>
        <v/>
      </c>
      <c r="B4814" s="32"/>
      <c r="E4814" s="24"/>
      <c r="F4814" s="24"/>
      <c r="G4814" s="24"/>
    </row>
    <row r="4815" spans="1:7">
      <c r="A4815" s="1" t="str">
        <f>IF(ISBLANK(B4815),"",VLOOKUP(B4815,'County Numbers'!A:B,2,FALSE))</f>
        <v/>
      </c>
      <c r="B4815" s="32"/>
      <c r="E4815" s="24"/>
      <c r="F4815" s="24"/>
      <c r="G4815" s="24"/>
    </row>
    <row r="4816" spans="1:7">
      <c r="A4816" s="1" t="str">
        <f>IF(ISBLANK(B4816),"",VLOOKUP(B4816,'County Numbers'!A:B,2,FALSE))</f>
        <v/>
      </c>
      <c r="B4816" s="32"/>
      <c r="E4816" s="24"/>
      <c r="F4816" s="24"/>
      <c r="G4816" s="24"/>
    </row>
    <row r="4817" spans="1:7">
      <c r="A4817" s="1" t="str">
        <f>IF(ISBLANK(B4817),"",VLOOKUP(B4817,'County Numbers'!A:B,2,FALSE))</f>
        <v/>
      </c>
      <c r="B4817" s="32"/>
      <c r="E4817" s="24"/>
      <c r="F4817" s="24"/>
      <c r="G4817" s="24"/>
    </row>
    <row r="4818" spans="1:7">
      <c r="A4818" s="1" t="str">
        <f>IF(ISBLANK(B4818),"",VLOOKUP(B4818,'County Numbers'!A:B,2,FALSE))</f>
        <v/>
      </c>
      <c r="B4818" s="32"/>
      <c r="E4818" s="24"/>
      <c r="F4818" s="24"/>
      <c r="G4818" s="24"/>
    </row>
    <row r="4819" spans="1:7">
      <c r="A4819" s="1" t="str">
        <f>IF(ISBLANK(B4819),"",VLOOKUP(B4819,'County Numbers'!A:B,2,FALSE))</f>
        <v/>
      </c>
      <c r="B4819" s="32"/>
      <c r="E4819" s="24"/>
      <c r="F4819" s="24"/>
      <c r="G4819" s="24"/>
    </row>
    <row r="4820" spans="1:7">
      <c r="A4820" s="1" t="str">
        <f>IF(ISBLANK(B4820),"",VLOOKUP(B4820,'County Numbers'!A:B,2,FALSE))</f>
        <v/>
      </c>
      <c r="B4820" s="32"/>
      <c r="E4820" s="24"/>
      <c r="F4820" s="24"/>
      <c r="G4820" s="24"/>
    </row>
    <row r="4821" spans="1:7">
      <c r="A4821" s="1" t="str">
        <f>IF(ISBLANK(B4821),"",VLOOKUP(B4821,'County Numbers'!A:B,2,FALSE))</f>
        <v/>
      </c>
      <c r="B4821" s="32"/>
      <c r="E4821" s="24"/>
      <c r="F4821" s="24"/>
      <c r="G4821" s="24"/>
    </row>
    <row r="4822" spans="1:7">
      <c r="A4822" s="1" t="str">
        <f>IF(ISBLANK(B4822),"",VLOOKUP(B4822,'County Numbers'!A:B,2,FALSE))</f>
        <v/>
      </c>
      <c r="B4822" s="32"/>
      <c r="E4822" s="24"/>
      <c r="F4822" s="24"/>
      <c r="G4822" s="24"/>
    </row>
    <row r="4823" spans="1:7">
      <c r="A4823" s="1" t="str">
        <f>IF(ISBLANK(B4823),"",VLOOKUP(B4823,'County Numbers'!A:B,2,FALSE))</f>
        <v/>
      </c>
      <c r="B4823" s="32"/>
      <c r="E4823" s="24"/>
      <c r="F4823" s="24"/>
      <c r="G4823" s="24"/>
    </row>
    <row r="4824" spans="1:7">
      <c r="A4824" s="1" t="str">
        <f>IF(ISBLANK(B4824),"",VLOOKUP(B4824,'County Numbers'!A:B,2,FALSE))</f>
        <v/>
      </c>
      <c r="B4824" s="32"/>
      <c r="E4824" s="24"/>
      <c r="F4824" s="24"/>
      <c r="G4824" s="24"/>
    </row>
    <row r="4825" spans="1:7">
      <c r="A4825" s="1" t="str">
        <f>IF(ISBLANK(B4825),"",VLOOKUP(B4825,'County Numbers'!A:B,2,FALSE))</f>
        <v/>
      </c>
      <c r="B4825" s="32"/>
      <c r="E4825" s="24"/>
      <c r="F4825" s="24"/>
      <c r="G4825" s="24"/>
    </row>
    <row r="4826" spans="1:7">
      <c r="A4826" s="1" t="str">
        <f>IF(ISBLANK(B4826),"",VLOOKUP(B4826,'County Numbers'!A:B,2,FALSE))</f>
        <v/>
      </c>
      <c r="B4826" s="32"/>
      <c r="E4826" s="24"/>
      <c r="F4826" s="24"/>
      <c r="G4826" s="24"/>
    </row>
    <row r="4827" spans="1:7">
      <c r="A4827" s="1" t="str">
        <f>IF(ISBLANK(B4827),"",VLOOKUP(B4827,'County Numbers'!A:B,2,FALSE))</f>
        <v/>
      </c>
      <c r="B4827" s="32"/>
      <c r="E4827" s="24"/>
      <c r="F4827" s="24"/>
      <c r="G4827" s="24"/>
    </row>
    <row r="4828" spans="1:7">
      <c r="A4828" s="1" t="str">
        <f>IF(ISBLANK(B4828),"",VLOOKUP(B4828,'County Numbers'!A:B,2,FALSE))</f>
        <v/>
      </c>
      <c r="B4828" s="32"/>
      <c r="E4828" s="24"/>
      <c r="F4828" s="24"/>
      <c r="G4828" s="24"/>
    </row>
    <row r="4829" spans="1:7">
      <c r="A4829" s="1" t="str">
        <f>IF(ISBLANK(B4829),"",VLOOKUP(B4829,'County Numbers'!A:B,2,FALSE))</f>
        <v/>
      </c>
      <c r="B4829" s="32"/>
      <c r="E4829" s="24"/>
      <c r="F4829" s="24"/>
      <c r="G4829" s="24"/>
    </row>
    <row r="4830" spans="1:7">
      <c r="A4830" s="1" t="str">
        <f>IF(ISBLANK(B4830),"",VLOOKUP(B4830,'County Numbers'!A:B,2,FALSE))</f>
        <v/>
      </c>
      <c r="B4830" s="32"/>
      <c r="E4830" s="24"/>
      <c r="F4830" s="24"/>
      <c r="G4830" s="24"/>
    </row>
    <row r="4831" spans="1:7">
      <c r="A4831" s="1" t="str">
        <f>IF(ISBLANK(B4831),"",VLOOKUP(B4831,'County Numbers'!A:B,2,FALSE))</f>
        <v/>
      </c>
      <c r="B4831" s="32"/>
      <c r="E4831" s="24"/>
      <c r="F4831" s="24"/>
      <c r="G4831" s="24"/>
    </row>
    <row r="4832" spans="1:7">
      <c r="A4832" s="1" t="str">
        <f>IF(ISBLANK(B4832),"",VLOOKUP(B4832,'County Numbers'!A:B,2,FALSE))</f>
        <v/>
      </c>
      <c r="B4832" s="32"/>
      <c r="E4832" s="24"/>
      <c r="F4832" s="24"/>
      <c r="G4832" s="24"/>
    </row>
    <row r="4833" spans="1:7">
      <c r="A4833" s="1" t="str">
        <f>IF(ISBLANK(B4833),"",VLOOKUP(B4833,'County Numbers'!A:B,2,FALSE))</f>
        <v/>
      </c>
      <c r="B4833" s="32"/>
      <c r="E4833" s="24"/>
      <c r="F4833" s="24"/>
      <c r="G4833" s="24"/>
    </row>
    <row r="4834" spans="1:7">
      <c r="A4834" s="1" t="str">
        <f>IF(ISBLANK(B4834),"",VLOOKUP(B4834,'County Numbers'!A:B,2,FALSE))</f>
        <v/>
      </c>
      <c r="B4834" s="32"/>
      <c r="E4834" s="24"/>
      <c r="F4834" s="24"/>
      <c r="G4834" s="24"/>
    </row>
    <row r="4835" spans="1:7">
      <c r="A4835" s="1" t="str">
        <f>IF(ISBLANK(B4835),"",VLOOKUP(B4835,'County Numbers'!A:B,2,FALSE))</f>
        <v/>
      </c>
      <c r="B4835" s="32"/>
      <c r="E4835" s="24"/>
      <c r="F4835" s="24"/>
      <c r="G4835" s="24"/>
    </row>
    <row r="4836" spans="1:7">
      <c r="A4836" s="1" t="str">
        <f>IF(ISBLANK(B4836),"",VLOOKUP(B4836,'County Numbers'!A:B,2,FALSE))</f>
        <v/>
      </c>
      <c r="B4836" s="32"/>
      <c r="E4836" s="24"/>
      <c r="F4836" s="24"/>
      <c r="G4836" s="24"/>
    </row>
    <row r="4837" spans="1:7">
      <c r="A4837" s="1" t="str">
        <f>IF(ISBLANK(B4837),"",VLOOKUP(B4837,'County Numbers'!A:B,2,FALSE))</f>
        <v/>
      </c>
      <c r="B4837" s="32"/>
      <c r="E4837" s="24"/>
      <c r="F4837" s="24"/>
      <c r="G4837" s="24"/>
    </row>
    <row r="4838" spans="1:7">
      <c r="A4838" s="1" t="str">
        <f>IF(ISBLANK(B4838),"",VLOOKUP(B4838,'County Numbers'!A:B,2,FALSE))</f>
        <v/>
      </c>
      <c r="B4838" s="32"/>
      <c r="E4838" s="24"/>
      <c r="F4838" s="24"/>
      <c r="G4838" s="24"/>
    </row>
    <row r="4839" spans="1:7">
      <c r="A4839" s="1" t="str">
        <f>IF(ISBLANK(B4839),"",VLOOKUP(B4839,'County Numbers'!A:B,2,FALSE))</f>
        <v/>
      </c>
      <c r="B4839" s="32"/>
      <c r="E4839" s="24"/>
      <c r="F4839" s="24"/>
      <c r="G4839" s="24"/>
    </row>
    <row r="4840" spans="1:7">
      <c r="A4840" s="1" t="str">
        <f>IF(ISBLANK(B4840),"",VLOOKUP(B4840,'County Numbers'!A:B,2,FALSE))</f>
        <v/>
      </c>
      <c r="B4840" s="32"/>
      <c r="E4840" s="24"/>
      <c r="F4840" s="24"/>
      <c r="G4840" s="24"/>
    </row>
    <row r="4841" spans="1:7">
      <c r="A4841" s="1" t="str">
        <f>IF(ISBLANK(B4841),"",VLOOKUP(B4841,'County Numbers'!A:B,2,FALSE))</f>
        <v/>
      </c>
      <c r="B4841" s="32"/>
      <c r="E4841" s="24"/>
      <c r="F4841" s="24"/>
      <c r="G4841" s="24"/>
    </row>
    <row r="4842" spans="1:7">
      <c r="A4842" s="1" t="str">
        <f>IF(ISBLANK(B4842),"",VLOOKUP(B4842,'County Numbers'!A:B,2,FALSE))</f>
        <v/>
      </c>
      <c r="B4842" s="32"/>
      <c r="E4842" s="24"/>
      <c r="F4842" s="24"/>
      <c r="G4842" s="24"/>
    </row>
    <row r="4843" spans="1:7">
      <c r="A4843" s="1" t="str">
        <f>IF(ISBLANK(B4843),"",VLOOKUP(B4843,'County Numbers'!A:B,2,FALSE))</f>
        <v/>
      </c>
      <c r="B4843" s="32"/>
      <c r="E4843" s="24"/>
      <c r="F4843" s="24"/>
      <c r="G4843" s="24"/>
    </row>
    <row r="4844" spans="1:7">
      <c r="A4844" s="1" t="str">
        <f>IF(ISBLANK(B4844),"",VLOOKUP(B4844,'County Numbers'!A:B,2,FALSE))</f>
        <v/>
      </c>
      <c r="B4844" s="32"/>
      <c r="E4844" s="24"/>
      <c r="F4844" s="24"/>
      <c r="G4844" s="24"/>
    </row>
    <row r="4845" spans="1:7">
      <c r="A4845" s="1" t="str">
        <f>IF(ISBLANK(B4845),"",VLOOKUP(B4845,'County Numbers'!A:B,2,FALSE))</f>
        <v/>
      </c>
      <c r="B4845" s="32"/>
      <c r="E4845" s="24"/>
      <c r="F4845" s="24"/>
      <c r="G4845" s="24"/>
    </row>
    <row r="4846" spans="1:7">
      <c r="A4846" s="1" t="str">
        <f>IF(ISBLANK(B4846),"",VLOOKUP(B4846,'County Numbers'!A:B,2,FALSE))</f>
        <v/>
      </c>
      <c r="B4846" s="32"/>
      <c r="E4846" s="24"/>
      <c r="F4846" s="24"/>
      <c r="G4846" s="24"/>
    </row>
    <row r="4847" spans="1:7">
      <c r="A4847" s="1" t="str">
        <f>IF(ISBLANK(B4847),"",VLOOKUP(B4847,'County Numbers'!A:B,2,FALSE))</f>
        <v/>
      </c>
      <c r="B4847" s="32"/>
      <c r="E4847" s="24"/>
      <c r="F4847" s="24"/>
      <c r="G4847" s="24"/>
    </row>
    <row r="4848" spans="1:7">
      <c r="A4848" s="1" t="str">
        <f>IF(ISBLANK(B4848),"",VLOOKUP(B4848,'County Numbers'!A:B,2,FALSE))</f>
        <v/>
      </c>
      <c r="B4848" s="32"/>
      <c r="E4848" s="24"/>
      <c r="F4848" s="24"/>
      <c r="G4848" s="24"/>
    </row>
    <row r="4849" spans="1:7">
      <c r="A4849" s="1" t="str">
        <f>IF(ISBLANK(B4849),"",VLOOKUP(B4849,'County Numbers'!A:B,2,FALSE))</f>
        <v/>
      </c>
      <c r="B4849" s="32"/>
      <c r="E4849" s="24"/>
      <c r="F4849" s="24"/>
      <c r="G4849" s="24"/>
    </row>
    <row r="4850" spans="1:7">
      <c r="A4850" s="1" t="str">
        <f>IF(ISBLANK(B4850),"",VLOOKUP(B4850,'County Numbers'!A:B,2,FALSE))</f>
        <v/>
      </c>
      <c r="B4850" s="32"/>
      <c r="E4850" s="24"/>
      <c r="F4850" s="24"/>
      <c r="G4850" s="24"/>
    </row>
    <row r="4851" spans="1:7">
      <c r="A4851" s="1" t="str">
        <f>IF(ISBLANK(B4851),"",VLOOKUP(B4851,'County Numbers'!A:B,2,FALSE))</f>
        <v/>
      </c>
      <c r="B4851" s="32"/>
      <c r="E4851" s="24"/>
      <c r="F4851" s="24"/>
      <c r="G4851" s="24"/>
    </row>
    <row r="4852" spans="1:7">
      <c r="A4852" s="1" t="str">
        <f>IF(ISBLANK(B4852),"",VLOOKUP(B4852,'County Numbers'!A:B,2,FALSE))</f>
        <v/>
      </c>
      <c r="B4852" s="32"/>
      <c r="E4852" s="24"/>
      <c r="F4852" s="24"/>
      <c r="G4852" s="24"/>
    </row>
    <row r="4853" spans="1:7">
      <c r="A4853" s="1" t="str">
        <f>IF(ISBLANK(B4853),"",VLOOKUP(B4853,'County Numbers'!A:B,2,FALSE))</f>
        <v/>
      </c>
      <c r="B4853" s="32"/>
      <c r="E4853" s="24"/>
      <c r="F4853" s="24"/>
      <c r="G4853" s="24"/>
    </row>
    <row r="4854" spans="1:7">
      <c r="A4854" s="1" t="str">
        <f>IF(ISBLANK(B4854),"",VLOOKUP(B4854,'County Numbers'!A:B,2,FALSE))</f>
        <v/>
      </c>
      <c r="B4854" s="32"/>
      <c r="E4854" s="24"/>
      <c r="F4854" s="24"/>
      <c r="G4854" s="24"/>
    </row>
    <row r="4855" spans="1:7">
      <c r="A4855" s="1" t="str">
        <f>IF(ISBLANK(B4855),"",VLOOKUP(B4855,'County Numbers'!A:B,2,FALSE))</f>
        <v/>
      </c>
      <c r="B4855" s="32"/>
      <c r="E4855" s="24"/>
      <c r="F4855" s="24"/>
      <c r="G4855" s="24"/>
    </row>
    <row r="4856" spans="1:7">
      <c r="A4856" s="1" t="str">
        <f>IF(ISBLANK(B4856),"",VLOOKUP(B4856,'County Numbers'!A:B,2,FALSE))</f>
        <v/>
      </c>
      <c r="B4856" s="32"/>
      <c r="E4856" s="24"/>
      <c r="F4856" s="24"/>
      <c r="G4856" s="24"/>
    </row>
    <row r="4857" spans="1:7">
      <c r="A4857" s="1" t="str">
        <f>IF(ISBLANK(B4857),"",VLOOKUP(B4857,'County Numbers'!A:B,2,FALSE))</f>
        <v/>
      </c>
      <c r="B4857" s="32"/>
      <c r="E4857" s="24"/>
      <c r="F4857" s="24"/>
      <c r="G4857" s="24"/>
    </row>
    <row r="4858" spans="1:7">
      <c r="A4858" s="1" t="str">
        <f>IF(ISBLANK(B4858),"",VLOOKUP(B4858,'County Numbers'!A:B,2,FALSE))</f>
        <v/>
      </c>
      <c r="B4858" s="32"/>
      <c r="E4858" s="24"/>
      <c r="F4858" s="24"/>
      <c r="G4858" s="24"/>
    </row>
    <row r="4859" spans="1:7">
      <c r="A4859" s="1" t="str">
        <f>IF(ISBLANK(B4859),"",VLOOKUP(B4859,'County Numbers'!A:B,2,FALSE))</f>
        <v/>
      </c>
      <c r="B4859" s="32"/>
      <c r="E4859" s="24"/>
      <c r="F4859" s="24"/>
      <c r="G4859" s="24"/>
    </row>
    <row r="4860" spans="1:7">
      <c r="A4860" s="1" t="str">
        <f>IF(ISBLANK(B4860),"",VLOOKUP(B4860,'County Numbers'!A:B,2,FALSE))</f>
        <v/>
      </c>
      <c r="B4860" s="32"/>
      <c r="E4860" s="24"/>
      <c r="F4860" s="24"/>
      <c r="G4860" s="24"/>
    </row>
    <row r="4861" spans="1:7">
      <c r="A4861" s="1" t="str">
        <f>IF(ISBLANK(B4861),"",VLOOKUP(B4861,'County Numbers'!A:B,2,FALSE))</f>
        <v/>
      </c>
      <c r="B4861" s="32"/>
      <c r="E4861" s="24"/>
      <c r="F4861" s="24"/>
      <c r="G4861" s="24"/>
    </row>
    <row r="4862" spans="1:7">
      <c r="A4862" s="1" t="str">
        <f>IF(ISBLANK(B4862),"",VLOOKUP(B4862,'County Numbers'!A:B,2,FALSE))</f>
        <v/>
      </c>
      <c r="B4862" s="32"/>
      <c r="E4862" s="24"/>
      <c r="F4862" s="24"/>
      <c r="G4862" s="24"/>
    </row>
    <row r="4863" spans="1:7">
      <c r="A4863" s="1" t="str">
        <f>IF(ISBLANK(B4863),"",VLOOKUP(B4863,'County Numbers'!A:B,2,FALSE))</f>
        <v/>
      </c>
      <c r="B4863" s="32"/>
      <c r="E4863" s="24"/>
      <c r="F4863" s="24"/>
      <c r="G4863" s="24"/>
    </row>
    <row r="4864" spans="1:7">
      <c r="A4864" s="1" t="str">
        <f>IF(ISBLANK(B4864),"",VLOOKUP(B4864,'County Numbers'!A:B,2,FALSE))</f>
        <v/>
      </c>
      <c r="B4864" s="32"/>
      <c r="E4864" s="24"/>
      <c r="F4864" s="24"/>
      <c r="G4864" s="24"/>
    </row>
    <row r="4865" spans="1:7">
      <c r="A4865" s="1" t="str">
        <f>IF(ISBLANK(B4865),"",VLOOKUP(B4865,'County Numbers'!A:B,2,FALSE))</f>
        <v/>
      </c>
      <c r="B4865" s="32"/>
      <c r="E4865" s="24"/>
      <c r="F4865" s="24"/>
      <c r="G4865" s="24"/>
    </row>
    <row r="4866" spans="1:7">
      <c r="A4866" s="1" t="str">
        <f>IF(ISBLANK(B4866),"",VLOOKUP(B4866,'County Numbers'!A:B,2,FALSE))</f>
        <v/>
      </c>
      <c r="B4866" s="32"/>
      <c r="E4866" s="24"/>
      <c r="F4866" s="24"/>
      <c r="G4866" s="24"/>
    </row>
    <row r="4867" spans="1:7">
      <c r="A4867" s="1" t="str">
        <f>IF(ISBLANK(B4867),"",VLOOKUP(B4867,'County Numbers'!A:B,2,FALSE))</f>
        <v/>
      </c>
      <c r="B4867" s="32"/>
      <c r="E4867" s="24"/>
      <c r="F4867" s="24"/>
      <c r="G4867" s="24"/>
    </row>
    <row r="4868" spans="1:7">
      <c r="A4868" s="1" t="str">
        <f>IF(ISBLANK(B4868),"",VLOOKUP(B4868,'County Numbers'!A:B,2,FALSE))</f>
        <v/>
      </c>
      <c r="B4868" s="32"/>
      <c r="E4868" s="24"/>
      <c r="F4868" s="24"/>
      <c r="G4868" s="24"/>
    </row>
    <row r="4869" spans="1:7">
      <c r="A4869" s="1" t="str">
        <f>IF(ISBLANK(B4869),"",VLOOKUP(B4869,'County Numbers'!A:B,2,FALSE))</f>
        <v/>
      </c>
      <c r="B4869" s="32"/>
      <c r="E4869" s="24"/>
      <c r="F4869" s="24"/>
      <c r="G4869" s="24"/>
    </row>
    <row r="4870" spans="1:7">
      <c r="A4870" s="1" t="str">
        <f>IF(ISBLANK(B4870),"",VLOOKUP(B4870,'County Numbers'!A:B,2,FALSE))</f>
        <v/>
      </c>
      <c r="B4870" s="32"/>
      <c r="E4870" s="24"/>
      <c r="F4870" s="24"/>
      <c r="G4870" s="24"/>
    </row>
    <row r="4871" spans="1:7">
      <c r="A4871" s="1" t="str">
        <f>IF(ISBLANK(B4871),"",VLOOKUP(B4871,'County Numbers'!A:B,2,FALSE))</f>
        <v/>
      </c>
      <c r="B4871" s="32"/>
      <c r="E4871" s="24"/>
      <c r="F4871" s="24"/>
      <c r="G4871" s="24"/>
    </row>
    <row r="4872" spans="1:7">
      <c r="A4872" s="1" t="str">
        <f>IF(ISBLANK(B4872),"",VLOOKUP(B4872,'County Numbers'!A:B,2,FALSE))</f>
        <v/>
      </c>
      <c r="B4872" s="32"/>
      <c r="E4872" s="24"/>
      <c r="F4872" s="24"/>
      <c r="G4872" s="24"/>
    </row>
    <row r="4873" spans="1:7">
      <c r="A4873" s="1" t="str">
        <f>IF(ISBLANK(B4873),"",VLOOKUP(B4873,'County Numbers'!A:B,2,FALSE))</f>
        <v/>
      </c>
      <c r="B4873" s="32"/>
      <c r="E4873" s="24"/>
      <c r="F4873" s="24"/>
      <c r="G4873" s="24"/>
    </row>
    <row r="4874" spans="1:7">
      <c r="A4874" s="1" t="str">
        <f>IF(ISBLANK(B4874),"",VLOOKUP(B4874,'County Numbers'!A:B,2,FALSE))</f>
        <v/>
      </c>
      <c r="B4874" s="32"/>
      <c r="E4874" s="24"/>
      <c r="F4874" s="24"/>
      <c r="G4874" s="24"/>
    </row>
    <row r="4875" spans="1:7">
      <c r="A4875" s="1" t="str">
        <f>IF(ISBLANK(B4875),"",VLOOKUP(B4875,'County Numbers'!A:B,2,FALSE))</f>
        <v/>
      </c>
      <c r="B4875" s="32"/>
      <c r="E4875" s="24"/>
      <c r="F4875" s="24"/>
      <c r="G4875" s="24"/>
    </row>
    <row r="4876" spans="1:7">
      <c r="A4876" s="1" t="str">
        <f>IF(ISBLANK(B4876),"",VLOOKUP(B4876,'County Numbers'!A:B,2,FALSE))</f>
        <v/>
      </c>
      <c r="B4876" s="32"/>
      <c r="E4876" s="24"/>
      <c r="F4876" s="24"/>
      <c r="G4876" s="24"/>
    </row>
    <row r="4877" spans="1:7">
      <c r="A4877" s="1" t="str">
        <f>IF(ISBLANK(B4877),"",VLOOKUP(B4877,'County Numbers'!A:B,2,FALSE))</f>
        <v/>
      </c>
      <c r="B4877" s="32"/>
      <c r="E4877" s="24"/>
      <c r="F4877" s="24"/>
      <c r="G4877" s="24"/>
    </row>
    <row r="4878" spans="1:7">
      <c r="A4878" s="1" t="str">
        <f>IF(ISBLANK(B4878),"",VLOOKUP(B4878,'County Numbers'!A:B,2,FALSE))</f>
        <v/>
      </c>
      <c r="B4878" s="32"/>
      <c r="E4878" s="24"/>
      <c r="F4878" s="24"/>
      <c r="G4878" s="24"/>
    </row>
    <row r="4879" spans="1:7">
      <c r="A4879" s="1" t="str">
        <f>IF(ISBLANK(B4879),"",VLOOKUP(B4879,'County Numbers'!A:B,2,FALSE))</f>
        <v/>
      </c>
      <c r="B4879" s="32"/>
      <c r="E4879" s="24"/>
      <c r="F4879" s="24"/>
      <c r="G4879" s="24"/>
    </row>
    <row r="4880" spans="1:7">
      <c r="A4880" s="1" t="str">
        <f>IF(ISBLANK(B4880),"",VLOOKUP(B4880,'County Numbers'!A:B,2,FALSE))</f>
        <v/>
      </c>
      <c r="B4880" s="32"/>
      <c r="E4880" s="24"/>
      <c r="F4880" s="24"/>
      <c r="G4880" s="24"/>
    </row>
    <row r="4881" spans="1:7">
      <c r="A4881" s="1" t="str">
        <f>IF(ISBLANK(B4881),"",VLOOKUP(B4881,'County Numbers'!A:B,2,FALSE))</f>
        <v/>
      </c>
      <c r="B4881" s="32"/>
      <c r="E4881" s="24"/>
      <c r="F4881" s="24"/>
      <c r="G4881" s="24"/>
    </row>
    <row r="4882" spans="1:7">
      <c r="A4882" s="1" t="str">
        <f>IF(ISBLANK(B4882),"",VLOOKUP(B4882,'County Numbers'!A:B,2,FALSE))</f>
        <v/>
      </c>
      <c r="B4882" s="32"/>
      <c r="E4882" s="24"/>
      <c r="F4882" s="24"/>
      <c r="G4882" s="24"/>
    </row>
    <row r="4883" spans="1:7">
      <c r="A4883" s="1" t="str">
        <f>IF(ISBLANK(B4883),"",VLOOKUP(B4883,'County Numbers'!A:B,2,FALSE))</f>
        <v/>
      </c>
      <c r="B4883" s="32"/>
      <c r="E4883" s="24"/>
      <c r="F4883" s="24"/>
      <c r="G4883" s="24"/>
    </row>
    <row r="4884" spans="1:7">
      <c r="A4884" s="1" t="str">
        <f>IF(ISBLANK(B4884),"",VLOOKUP(B4884,'County Numbers'!A:B,2,FALSE))</f>
        <v/>
      </c>
      <c r="B4884" s="32"/>
      <c r="E4884" s="24"/>
      <c r="F4884" s="24"/>
      <c r="G4884" s="24"/>
    </row>
    <row r="4885" spans="1:7">
      <c r="A4885" s="1" t="str">
        <f>IF(ISBLANK(B4885),"",VLOOKUP(B4885,'County Numbers'!A:B,2,FALSE))</f>
        <v/>
      </c>
      <c r="B4885" s="32"/>
      <c r="E4885" s="24"/>
      <c r="F4885" s="24"/>
      <c r="G4885" s="24"/>
    </row>
    <row r="4886" spans="1:7">
      <c r="A4886" s="1" t="str">
        <f>IF(ISBLANK(B4886),"",VLOOKUP(B4886,'County Numbers'!A:B,2,FALSE))</f>
        <v/>
      </c>
      <c r="B4886" s="32"/>
      <c r="E4886" s="24"/>
      <c r="F4886" s="24"/>
      <c r="G4886" s="24"/>
    </row>
    <row r="4887" spans="1:7">
      <c r="A4887" s="1" t="str">
        <f>IF(ISBLANK(B4887),"",VLOOKUP(B4887,'County Numbers'!A:B,2,FALSE))</f>
        <v/>
      </c>
      <c r="B4887" s="32"/>
      <c r="E4887" s="24"/>
      <c r="F4887" s="24"/>
      <c r="G4887" s="24"/>
    </row>
    <row r="4888" spans="1:7">
      <c r="A4888" s="1" t="str">
        <f>IF(ISBLANK(B4888),"",VLOOKUP(B4888,'County Numbers'!A:B,2,FALSE))</f>
        <v/>
      </c>
      <c r="B4888" s="32"/>
      <c r="E4888" s="24"/>
      <c r="F4888" s="24"/>
      <c r="G4888" s="24"/>
    </row>
    <row r="4889" spans="1:7">
      <c r="A4889" s="1" t="str">
        <f>IF(ISBLANK(B4889),"",VLOOKUP(B4889,'County Numbers'!A:B,2,FALSE))</f>
        <v/>
      </c>
      <c r="B4889" s="32"/>
      <c r="E4889" s="24"/>
      <c r="F4889" s="24"/>
      <c r="G4889" s="24"/>
    </row>
    <row r="4890" spans="1:7">
      <c r="A4890" s="1" t="str">
        <f>IF(ISBLANK(B4890),"",VLOOKUP(B4890,'County Numbers'!A:B,2,FALSE))</f>
        <v/>
      </c>
      <c r="B4890" s="32"/>
      <c r="E4890" s="24"/>
      <c r="F4890" s="24"/>
      <c r="G4890" s="24"/>
    </row>
    <row r="4891" spans="1:7">
      <c r="A4891" s="1" t="str">
        <f>IF(ISBLANK(B4891),"",VLOOKUP(B4891,'County Numbers'!A:B,2,FALSE))</f>
        <v/>
      </c>
      <c r="B4891" s="32"/>
      <c r="E4891" s="24"/>
      <c r="F4891" s="24"/>
      <c r="G4891" s="24"/>
    </row>
    <row r="4892" spans="1:7">
      <c r="A4892" s="1" t="str">
        <f>IF(ISBLANK(B4892),"",VLOOKUP(B4892,'County Numbers'!A:B,2,FALSE))</f>
        <v/>
      </c>
      <c r="B4892" s="32"/>
      <c r="E4892" s="24"/>
      <c r="F4892" s="24"/>
      <c r="G4892" s="24"/>
    </row>
    <row r="4893" spans="1:7">
      <c r="A4893" s="1" t="str">
        <f>IF(ISBLANK(B4893),"",VLOOKUP(B4893,'County Numbers'!A:B,2,FALSE))</f>
        <v/>
      </c>
      <c r="B4893" s="32"/>
      <c r="E4893" s="24"/>
      <c r="F4893" s="24"/>
      <c r="G4893" s="24"/>
    </row>
    <row r="4894" spans="1:7">
      <c r="A4894" s="1" t="str">
        <f>IF(ISBLANK(B4894),"",VLOOKUP(B4894,'County Numbers'!A:B,2,FALSE))</f>
        <v/>
      </c>
      <c r="B4894" s="32"/>
      <c r="E4894" s="24"/>
      <c r="F4894" s="24"/>
      <c r="G4894" s="24"/>
    </row>
    <row r="4895" spans="1:7">
      <c r="A4895" s="1" t="str">
        <f>IF(ISBLANK(B4895),"",VLOOKUP(B4895,'County Numbers'!A:B,2,FALSE))</f>
        <v/>
      </c>
      <c r="B4895" s="32"/>
      <c r="E4895" s="24"/>
      <c r="F4895" s="24"/>
      <c r="G4895" s="24"/>
    </row>
    <row r="4896" spans="1:7">
      <c r="A4896" s="1" t="str">
        <f>IF(ISBLANK(B4896),"",VLOOKUP(B4896,'County Numbers'!A:B,2,FALSE))</f>
        <v/>
      </c>
      <c r="B4896" s="32"/>
      <c r="E4896" s="24"/>
      <c r="F4896" s="24"/>
      <c r="G4896" s="24"/>
    </row>
    <row r="4897" spans="1:7">
      <c r="A4897" s="1" t="str">
        <f>IF(ISBLANK(B4897),"",VLOOKUP(B4897,'County Numbers'!A:B,2,FALSE))</f>
        <v/>
      </c>
      <c r="B4897" s="32"/>
      <c r="E4897" s="24"/>
      <c r="F4897" s="24"/>
      <c r="G4897" s="24"/>
    </row>
    <row r="4898" spans="1:7">
      <c r="A4898" s="1" t="str">
        <f>IF(ISBLANK(B4898),"",VLOOKUP(B4898,'County Numbers'!A:B,2,FALSE))</f>
        <v/>
      </c>
      <c r="B4898" s="32"/>
      <c r="E4898" s="24"/>
      <c r="F4898" s="24"/>
      <c r="G4898" s="24"/>
    </row>
    <row r="4899" spans="1:7">
      <c r="A4899" s="1" t="str">
        <f>IF(ISBLANK(B4899),"",VLOOKUP(B4899,'County Numbers'!A:B,2,FALSE))</f>
        <v/>
      </c>
      <c r="B4899" s="32"/>
      <c r="E4899" s="24"/>
      <c r="F4899" s="24"/>
      <c r="G4899" s="24"/>
    </row>
    <row r="4900" spans="1:7">
      <c r="A4900" s="1" t="str">
        <f>IF(ISBLANK(B4900),"",VLOOKUP(B4900,'County Numbers'!A:B,2,FALSE))</f>
        <v/>
      </c>
      <c r="B4900" s="32"/>
      <c r="E4900" s="24"/>
      <c r="F4900" s="24"/>
      <c r="G4900" s="24"/>
    </row>
    <row r="4901" spans="1:7">
      <c r="A4901" s="1" t="str">
        <f>IF(ISBLANK(B4901),"",VLOOKUP(B4901,'County Numbers'!A:B,2,FALSE))</f>
        <v/>
      </c>
      <c r="B4901" s="32"/>
      <c r="E4901" s="24"/>
      <c r="F4901" s="24"/>
      <c r="G4901" s="24"/>
    </row>
    <row r="4902" spans="1:7">
      <c r="A4902" s="1" t="str">
        <f>IF(ISBLANK(B4902),"",VLOOKUP(B4902,'County Numbers'!A:B,2,FALSE))</f>
        <v/>
      </c>
      <c r="B4902" s="32"/>
      <c r="E4902" s="24"/>
      <c r="F4902" s="24"/>
      <c r="G4902" s="24"/>
    </row>
    <row r="4903" spans="1:7">
      <c r="A4903" s="1" t="str">
        <f>IF(ISBLANK(B4903),"",VLOOKUP(B4903,'County Numbers'!A:B,2,FALSE))</f>
        <v/>
      </c>
      <c r="B4903" s="32"/>
      <c r="E4903" s="24"/>
      <c r="F4903" s="24"/>
      <c r="G4903" s="24"/>
    </row>
    <row r="4904" spans="1:7">
      <c r="A4904" s="1" t="str">
        <f>IF(ISBLANK(B4904),"",VLOOKUP(B4904,'County Numbers'!A:B,2,FALSE))</f>
        <v/>
      </c>
      <c r="B4904" s="32"/>
      <c r="E4904" s="24"/>
      <c r="F4904" s="24"/>
      <c r="G4904" s="24"/>
    </row>
    <row r="4905" spans="1:7">
      <c r="A4905" s="1" t="str">
        <f>IF(ISBLANK(B4905),"",VLOOKUP(B4905,'County Numbers'!A:B,2,FALSE))</f>
        <v/>
      </c>
      <c r="B4905" s="32"/>
      <c r="E4905" s="24"/>
      <c r="F4905" s="24"/>
      <c r="G4905" s="24"/>
    </row>
    <row r="4906" spans="1:7">
      <c r="A4906" s="1" t="str">
        <f>IF(ISBLANK(B4906),"",VLOOKUP(B4906,'County Numbers'!A:B,2,FALSE))</f>
        <v/>
      </c>
      <c r="B4906" s="32"/>
      <c r="E4906" s="24"/>
      <c r="F4906" s="24"/>
      <c r="G4906" s="24"/>
    </row>
    <row r="4907" spans="1:7">
      <c r="A4907" s="1" t="str">
        <f>IF(ISBLANK(B4907),"",VLOOKUP(B4907,'County Numbers'!A:B,2,FALSE))</f>
        <v/>
      </c>
      <c r="B4907" s="32"/>
      <c r="E4907" s="24"/>
      <c r="F4907" s="24"/>
      <c r="G4907" s="24"/>
    </row>
    <row r="4908" spans="1:7">
      <c r="A4908" s="1" t="str">
        <f>IF(ISBLANK(B4908),"",VLOOKUP(B4908,'County Numbers'!A:B,2,FALSE))</f>
        <v/>
      </c>
      <c r="B4908" s="32"/>
      <c r="E4908" s="24"/>
      <c r="F4908" s="24"/>
      <c r="G4908" s="24"/>
    </row>
    <row r="4909" spans="1:7">
      <c r="A4909" s="1" t="str">
        <f>IF(ISBLANK(B4909),"",VLOOKUP(B4909,'County Numbers'!A:B,2,FALSE))</f>
        <v/>
      </c>
      <c r="B4909" s="32"/>
      <c r="E4909" s="24"/>
      <c r="F4909" s="24"/>
      <c r="G4909" s="24"/>
    </row>
    <row r="4910" spans="1:7">
      <c r="A4910" s="1" t="str">
        <f>IF(ISBLANK(B4910),"",VLOOKUP(B4910,'County Numbers'!A:B,2,FALSE))</f>
        <v/>
      </c>
      <c r="B4910" s="32"/>
      <c r="E4910" s="24"/>
      <c r="F4910" s="24"/>
      <c r="G4910" s="24"/>
    </row>
    <row r="4911" spans="1:7">
      <c r="A4911" s="1" t="str">
        <f>IF(ISBLANK(B4911),"",VLOOKUP(B4911,'County Numbers'!A:B,2,FALSE))</f>
        <v/>
      </c>
      <c r="B4911" s="32"/>
      <c r="E4911" s="24"/>
      <c r="F4911" s="24"/>
      <c r="G4911" s="24"/>
    </row>
    <row r="4912" spans="1:7">
      <c r="A4912" s="1" t="str">
        <f>IF(ISBLANK(B4912),"",VLOOKUP(B4912,'County Numbers'!A:B,2,FALSE))</f>
        <v/>
      </c>
      <c r="B4912" s="32"/>
      <c r="E4912" s="24"/>
      <c r="F4912" s="24"/>
      <c r="G4912" s="24"/>
    </row>
    <row r="4913" spans="1:7">
      <c r="A4913" s="1" t="str">
        <f>IF(ISBLANK(B4913),"",VLOOKUP(B4913,'County Numbers'!A:B,2,FALSE))</f>
        <v/>
      </c>
      <c r="B4913" s="32"/>
      <c r="E4913" s="24"/>
      <c r="F4913" s="24"/>
      <c r="G4913" s="24"/>
    </row>
    <row r="4914" spans="1:7">
      <c r="A4914" s="1" t="str">
        <f>IF(ISBLANK(B4914),"",VLOOKUP(B4914,'County Numbers'!A:B,2,FALSE))</f>
        <v/>
      </c>
      <c r="B4914" s="32"/>
      <c r="E4914" s="24"/>
      <c r="F4914" s="24"/>
      <c r="G4914" s="24"/>
    </row>
    <row r="4915" spans="1:7">
      <c r="A4915" s="1" t="str">
        <f>IF(ISBLANK(B4915),"",VLOOKUP(B4915,'County Numbers'!A:B,2,FALSE))</f>
        <v/>
      </c>
      <c r="B4915" s="32"/>
      <c r="E4915" s="24"/>
      <c r="F4915" s="24"/>
      <c r="G4915" s="24"/>
    </row>
    <row r="4916" spans="1:7">
      <c r="A4916" s="1" t="str">
        <f>IF(ISBLANK(B4916),"",VLOOKUP(B4916,'County Numbers'!A:B,2,FALSE))</f>
        <v/>
      </c>
      <c r="B4916" s="32"/>
      <c r="E4916" s="24"/>
      <c r="F4916" s="24"/>
      <c r="G4916" s="24"/>
    </row>
    <row r="4917" spans="1:7">
      <c r="A4917" s="1" t="str">
        <f>IF(ISBLANK(B4917),"",VLOOKUP(B4917,'County Numbers'!A:B,2,FALSE))</f>
        <v/>
      </c>
      <c r="B4917" s="32"/>
      <c r="E4917" s="24"/>
      <c r="F4917" s="24"/>
      <c r="G4917" s="24"/>
    </row>
    <row r="4918" spans="1:7">
      <c r="A4918" s="1" t="str">
        <f>IF(ISBLANK(B4918),"",VLOOKUP(B4918,'County Numbers'!A:B,2,FALSE))</f>
        <v/>
      </c>
      <c r="B4918" s="32"/>
      <c r="E4918" s="24"/>
      <c r="F4918" s="24"/>
      <c r="G4918" s="24"/>
    </row>
    <row r="4919" spans="1:7">
      <c r="A4919" s="1" t="str">
        <f>IF(ISBLANK(B4919),"",VLOOKUP(B4919,'County Numbers'!A:B,2,FALSE))</f>
        <v/>
      </c>
      <c r="B4919" s="32"/>
      <c r="E4919" s="24"/>
      <c r="F4919" s="24"/>
      <c r="G4919" s="24"/>
    </row>
    <row r="4920" spans="1:7">
      <c r="A4920" s="1" t="str">
        <f>IF(ISBLANK(B4920),"",VLOOKUP(B4920,'County Numbers'!A:B,2,FALSE))</f>
        <v/>
      </c>
      <c r="B4920" s="32"/>
      <c r="E4920" s="24"/>
      <c r="F4920" s="24"/>
      <c r="G4920" s="24"/>
    </row>
    <row r="4921" spans="1:7">
      <c r="A4921" s="1" t="str">
        <f>IF(ISBLANK(B4921),"",VLOOKUP(B4921,'County Numbers'!A:B,2,FALSE))</f>
        <v/>
      </c>
      <c r="B4921" s="32"/>
      <c r="E4921" s="24"/>
      <c r="F4921" s="24"/>
      <c r="G4921" s="24"/>
    </row>
    <row r="4922" spans="1:7">
      <c r="A4922" s="1" t="str">
        <f>IF(ISBLANK(B4922),"",VLOOKUP(B4922,'County Numbers'!A:B,2,FALSE))</f>
        <v/>
      </c>
      <c r="B4922" s="32"/>
      <c r="E4922" s="24"/>
      <c r="F4922" s="24"/>
      <c r="G4922" s="24"/>
    </row>
    <row r="4923" spans="1:7">
      <c r="A4923" s="1" t="str">
        <f>IF(ISBLANK(B4923),"",VLOOKUP(B4923,'County Numbers'!A:B,2,FALSE))</f>
        <v/>
      </c>
      <c r="B4923" s="32"/>
      <c r="E4923" s="24"/>
      <c r="F4923" s="24"/>
      <c r="G4923" s="24"/>
    </row>
    <row r="4924" spans="1:7">
      <c r="A4924" s="1" t="str">
        <f>IF(ISBLANK(B4924),"",VLOOKUP(B4924,'County Numbers'!A:B,2,FALSE))</f>
        <v/>
      </c>
      <c r="B4924" s="32"/>
      <c r="E4924" s="24"/>
      <c r="F4924" s="24"/>
      <c r="G4924" s="24"/>
    </row>
    <row r="4925" spans="1:7">
      <c r="A4925" s="1" t="str">
        <f>IF(ISBLANK(B4925),"",VLOOKUP(B4925,'County Numbers'!A:B,2,FALSE))</f>
        <v/>
      </c>
      <c r="B4925" s="32"/>
      <c r="E4925" s="24"/>
      <c r="F4925" s="24"/>
      <c r="G4925" s="24"/>
    </row>
    <row r="4926" spans="1:7">
      <c r="A4926" s="1" t="str">
        <f>IF(ISBLANK(B4926),"",VLOOKUP(B4926,'County Numbers'!A:B,2,FALSE))</f>
        <v/>
      </c>
      <c r="B4926" s="32"/>
      <c r="E4926" s="24"/>
      <c r="F4926" s="24"/>
      <c r="G4926" s="24"/>
    </row>
    <row r="4927" spans="1:7">
      <c r="A4927" s="1" t="str">
        <f>IF(ISBLANK(B4927),"",VLOOKUP(B4927,'County Numbers'!A:B,2,FALSE))</f>
        <v/>
      </c>
      <c r="B4927" s="32"/>
      <c r="E4927" s="24"/>
      <c r="F4927" s="24"/>
      <c r="G4927" s="24"/>
    </row>
    <row r="4928" spans="1:7">
      <c r="A4928" s="1" t="str">
        <f>IF(ISBLANK(B4928),"",VLOOKUP(B4928,'County Numbers'!A:B,2,FALSE))</f>
        <v/>
      </c>
      <c r="B4928" s="32"/>
      <c r="E4928" s="24"/>
      <c r="F4928" s="24"/>
      <c r="G4928" s="24"/>
    </row>
    <row r="4929" spans="1:7">
      <c r="A4929" s="1" t="str">
        <f>IF(ISBLANK(B4929),"",VLOOKUP(B4929,'County Numbers'!A:B,2,FALSE))</f>
        <v/>
      </c>
      <c r="B4929" s="32"/>
      <c r="E4929" s="24"/>
      <c r="F4929" s="24"/>
      <c r="G4929" s="24"/>
    </row>
    <row r="4930" spans="1:7">
      <c r="A4930" s="1" t="str">
        <f>IF(ISBLANK(B4930),"",VLOOKUP(B4930,'County Numbers'!A:B,2,FALSE))</f>
        <v/>
      </c>
      <c r="B4930" s="32"/>
      <c r="E4930" s="24"/>
      <c r="F4930" s="24"/>
      <c r="G4930" s="24"/>
    </row>
    <row r="4931" spans="1:7">
      <c r="A4931" s="1" t="str">
        <f>IF(ISBLANK(B4931),"",VLOOKUP(B4931,'County Numbers'!A:B,2,FALSE))</f>
        <v/>
      </c>
      <c r="B4931" s="32"/>
      <c r="E4931" s="24"/>
      <c r="F4931" s="24"/>
      <c r="G4931" s="24"/>
    </row>
    <row r="4932" spans="1:7">
      <c r="A4932" s="1" t="str">
        <f>IF(ISBLANK(B4932),"",VLOOKUP(B4932,'County Numbers'!A:B,2,FALSE))</f>
        <v/>
      </c>
      <c r="B4932" s="32"/>
      <c r="E4932" s="24"/>
      <c r="F4932" s="24"/>
      <c r="G4932" s="24"/>
    </row>
    <row r="4933" spans="1:7">
      <c r="A4933" s="1" t="str">
        <f>IF(ISBLANK(B4933),"",VLOOKUP(B4933,'County Numbers'!A:B,2,FALSE))</f>
        <v/>
      </c>
      <c r="B4933" s="32"/>
      <c r="E4933" s="24"/>
      <c r="F4933" s="24"/>
      <c r="G4933" s="24"/>
    </row>
    <row r="4934" spans="1:7">
      <c r="A4934" s="1" t="str">
        <f>IF(ISBLANK(B4934),"",VLOOKUP(B4934,'County Numbers'!A:B,2,FALSE))</f>
        <v/>
      </c>
      <c r="B4934" s="32"/>
      <c r="E4934" s="24"/>
      <c r="F4934" s="24"/>
      <c r="G4934" s="24"/>
    </row>
    <row r="4935" spans="1:7">
      <c r="A4935" s="1" t="str">
        <f>IF(ISBLANK(B4935),"",VLOOKUP(B4935,'County Numbers'!A:B,2,FALSE))</f>
        <v/>
      </c>
      <c r="B4935" s="32"/>
      <c r="E4935" s="24"/>
      <c r="F4935" s="24"/>
      <c r="G4935" s="24"/>
    </row>
    <row r="4936" spans="1:7">
      <c r="A4936" s="1" t="str">
        <f>IF(ISBLANK(B4936),"",VLOOKUP(B4936,'County Numbers'!A:B,2,FALSE))</f>
        <v/>
      </c>
      <c r="B4936" s="32"/>
      <c r="E4936" s="24"/>
      <c r="F4936" s="24"/>
      <c r="G4936" s="24"/>
    </row>
    <row r="4937" spans="1:7">
      <c r="A4937" s="1" t="str">
        <f>IF(ISBLANK(B4937),"",VLOOKUP(B4937,'County Numbers'!A:B,2,FALSE))</f>
        <v/>
      </c>
      <c r="B4937" s="32"/>
      <c r="E4937" s="24"/>
      <c r="F4937" s="24"/>
      <c r="G4937" s="24"/>
    </row>
    <row r="4938" spans="1:7">
      <c r="A4938" s="1" t="str">
        <f>IF(ISBLANK(B4938),"",VLOOKUP(B4938,'County Numbers'!A:B,2,FALSE))</f>
        <v/>
      </c>
      <c r="B4938" s="32"/>
      <c r="E4938" s="24"/>
      <c r="F4938" s="24"/>
      <c r="G4938" s="24"/>
    </row>
    <row r="4939" spans="1:7">
      <c r="A4939" s="1" t="str">
        <f>IF(ISBLANK(B4939),"",VLOOKUP(B4939,'County Numbers'!A:B,2,FALSE))</f>
        <v/>
      </c>
      <c r="B4939" s="32"/>
      <c r="E4939" s="24"/>
      <c r="F4939" s="24"/>
      <c r="G4939" s="24"/>
    </row>
    <row r="4940" spans="1:7">
      <c r="A4940" s="1" t="str">
        <f>IF(ISBLANK(B4940),"",VLOOKUP(B4940,'County Numbers'!A:B,2,FALSE))</f>
        <v/>
      </c>
      <c r="B4940" s="32"/>
      <c r="E4940" s="24"/>
      <c r="F4940" s="24"/>
      <c r="G4940" s="24"/>
    </row>
    <row r="4941" spans="1:7">
      <c r="A4941" s="1" t="str">
        <f>IF(ISBLANK(B4941),"",VLOOKUP(B4941,'County Numbers'!A:B,2,FALSE))</f>
        <v/>
      </c>
      <c r="B4941" s="32"/>
      <c r="E4941" s="24"/>
      <c r="F4941" s="24"/>
      <c r="G4941" s="24"/>
    </row>
    <row r="4942" spans="1:7">
      <c r="A4942" s="1" t="str">
        <f>IF(ISBLANK(B4942),"",VLOOKUP(B4942,'County Numbers'!A:B,2,FALSE))</f>
        <v/>
      </c>
      <c r="B4942" s="32"/>
      <c r="E4942" s="24"/>
      <c r="F4942" s="24"/>
      <c r="G4942" s="24"/>
    </row>
    <row r="4943" spans="1:7">
      <c r="A4943" s="1" t="str">
        <f>IF(ISBLANK(B4943),"",VLOOKUP(B4943,'County Numbers'!A:B,2,FALSE))</f>
        <v/>
      </c>
      <c r="B4943" s="32"/>
      <c r="E4943" s="24"/>
      <c r="F4943" s="24"/>
      <c r="G4943" s="24"/>
    </row>
    <row r="4944" spans="1:7">
      <c r="A4944" s="1" t="str">
        <f>IF(ISBLANK(B4944),"",VLOOKUP(B4944,'County Numbers'!A:B,2,FALSE))</f>
        <v/>
      </c>
      <c r="B4944" s="32"/>
      <c r="E4944" s="24"/>
      <c r="F4944" s="24"/>
      <c r="G4944" s="24"/>
    </row>
    <row r="4945" spans="1:7">
      <c r="A4945" s="1" t="str">
        <f>IF(ISBLANK(B4945),"",VLOOKUP(B4945,'County Numbers'!A:B,2,FALSE))</f>
        <v/>
      </c>
      <c r="B4945" s="32"/>
      <c r="E4945" s="24"/>
      <c r="F4945" s="24"/>
      <c r="G4945" s="24"/>
    </row>
    <row r="4946" spans="1:7">
      <c r="A4946" s="1" t="str">
        <f>IF(ISBLANK(B4946),"",VLOOKUP(B4946,'County Numbers'!A:B,2,FALSE))</f>
        <v/>
      </c>
      <c r="B4946" s="32"/>
      <c r="E4946" s="24"/>
      <c r="F4946" s="24"/>
      <c r="G4946" s="24"/>
    </row>
    <row r="4947" spans="1:7">
      <c r="A4947" s="1" t="str">
        <f>IF(ISBLANK(B4947),"",VLOOKUP(B4947,'County Numbers'!A:B,2,FALSE))</f>
        <v/>
      </c>
      <c r="B4947" s="32"/>
      <c r="E4947" s="24"/>
      <c r="F4947" s="24"/>
      <c r="G4947" s="24"/>
    </row>
    <row r="4948" spans="1:7">
      <c r="A4948" s="1" t="str">
        <f>IF(ISBLANK(B4948),"",VLOOKUP(B4948,'County Numbers'!A:B,2,FALSE))</f>
        <v/>
      </c>
      <c r="B4948" s="32"/>
      <c r="E4948" s="24"/>
      <c r="F4948" s="24"/>
      <c r="G4948" s="24"/>
    </row>
    <row r="4949" spans="1:7">
      <c r="A4949" s="1" t="str">
        <f>IF(ISBLANK(B4949),"",VLOOKUP(B4949,'County Numbers'!A:B,2,FALSE))</f>
        <v/>
      </c>
      <c r="B4949" s="32"/>
      <c r="E4949" s="24"/>
      <c r="F4949" s="24"/>
      <c r="G4949" s="24"/>
    </row>
    <row r="4950" spans="1:7">
      <c r="A4950" s="1" t="str">
        <f>IF(ISBLANK(B4950),"",VLOOKUP(B4950,'County Numbers'!A:B,2,FALSE))</f>
        <v/>
      </c>
      <c r="B4950" s="32"/>
      <c r="E4950" s="24"/>
      <c r="F4950" s="24"/>
      <c r="G4950" s="24"/>
    </row>
    <row r="4951" spans="1:7">
      <c r="A4951" s="1" t="str">
        <f>IF(ISBLANK(B4951),"",VLOOKUP(B4951,'County Numbers'!A:B,2,FALSE))</f>
        <v/>
      </c>
      <c r="B4951" s="32"/>
      <c r="E4951" s="24"/>
      <c r="F4951" s="24"/>
      <c r="G4951" s="24"/>
    </row>
    <row r="4952" spans="1:7">
      <c r="A4952" s="1" t="str">
        <f>IF(ISBLANK(B4952),"",VLOOKUP(B4952,'County Numbers'!A:B,2,FALSE))</f>
        <v/>
      </c>
      <c r="B4952" s="32"/>
      <c r="E4952" s="24"/>
      <c r="F4952" s="24"/>
      <c r="G4952" s="24"/>
    </row>
    <row r="4953" spans="1:7">
      <c r="A4953" s="1" t="str">
        <f>IF(ISBLANK(B4953),"",VLOOKUP(B4953,'County Numbers'!A:B,2,FALSE))</f>
        <v/>
      </c>
      <c r="B4953" s="32"/>
      <c r="E4953" s="24"/>
      <c r="F4953" s="24"/>
      <c r="G4953" s="24"/>
    </row>
    <row r="4954" spans="1:7">
      <c r="A4954" s="1" t="str">
        <f>IF(ISBLANK(B4954),"",VLOOKUP(B4954,'County Numbers'!A:B,2,FALSE))</f>
        <v/>
      </c>
      <c r="B4954" s="32"/>
      <c r="E4954" s="24"/>
      <c r="F4954" s="24"/>
      <c r="G4954" s="24"/>
    </row>
    <row r="4955" spans="1:7">
      <c r="A4955" s="1" t="str">
        <f>IF(ISBLANK(B4955),"",VLOOKUP(B4955,'County Numbers'!A:B,2,FALSE))</f>
        <v/>
      </c>
      <c r="B4955" s="32"/>
      <c r="E4955" s="24"/>
      <c r="F4955" s="24"/>
      <c r="G4955" s="24"/>
    </row>
    <row r="4956" spans="1:7">
      <c r="A4956" s="1" t="str">
        <f>IF(ISBLANK(B4956),"",VLOOKUP(B4956,'County Numbers'!A:B,2,FALSE))</f>
        <v/>
      </c>
      <c r="B4956" s="32"/>
      <c r="E4956" s="24"/>
      <c r="F4956" s="24"/>
      <c r="G4956" s="24"/>
    </row>
    <row r="4957" spans="1:7">
      <c r="A4957" s="1" t="str">
        <f>IF(ISBLANK(B4957),"",VLOOKUP(B4957,'County Numbers'!A:B,2,FALSE))</f>
        <v/>
      </c>
      <c r="B4957" s="32"/>
      <c r="E4957" s="24"/>
      <c r="F4957" s="24"/>
      <c r="G4957" s="24"/>
    </row>
    <row r="4958" spans="1:7">
      <c r="A4958" s="1" t="str">
        <f>IF(ISBLANK(B4958),"",VLOOKUP(B4958,'County Numbers'!A:B,2,FALSE))</f>
        <v/>
      </c>
      <c r="B4958" s="32"/>
      <c r="E4958" s="24"/>
      <c r="F4958" s="24"/>
      <c r="G4958" s="24"/>
    </row>
    <row r="4959" spans="1:7">
      <c r="A4959" s="1" t="str">
        <f>IF(ISBLANK(B4959),"",VLOOKUP(B4959,'County Numbers'!A:B,2,FALSE))</f>
        <v/>
      </c>
      <c r="B4959" s="32"/>
      <c r="E4959" s="24"/>
      <c r="F4959" s="24"/>
      <c r="G4959" s="24"/>
    </row>
    <row r="4960" spans="1:7">
      <c r="A4960" s="1" t="str">
        <f>IF(ISBLANK(B4960),"",VLOOKUP(B4960,'County Numbers'!A:B,2,FALSE))</f>
        <v/>
      </c>
      <c r="B4960" s="32"/>
      <c r="E4960" s="24"/>
      <c r="F4960" s="24"/>
      <c r="G4960" s="24"/>
    </row>
    <row r="4961" spans="1:7">
      <c r="A4961" s="1" t="str">
        <f>IF(ISBLANK(B4961),"",VLOOKUP(B4961,'County Numbers'!A:B,2,FALSE))</f>
        <v/>
      </c>
      <c r="B4961" s="32"/>
      <c r="E4961" s="24"/>
      <c r="F4961" s="24"/>
      <c r="G4961" s="24"/>
    </row>
    <row r="4962" spans="1:7">
      <c r="A4962" s="1" t="str">
        <f>IF(ISBLANK(B4962),"",VLOOKUP(B4962,'County Numbers'!A:B,2,FALSE))</f>
        <v/>
      </c>
      <c r="B4962" s="32"/>
      <c r="E4962" s="24"/>
      <c r="F4962" s="24"/>
      <c r="G4962" s="24"/>
    </row>
    <row r="4963" spans="1:7">
      <c r="A4963" s="1" t="str">
        <f>IF(ISBLANK(B4963),"",VLOOKUP(B4963,'County Numbers'!A:B,2,FALSE))</f>
        <v/>
      </c>
      <c r="B4963" s="32"/>
      <c r="E4963" s="24"/>
      <c r="F4963" s="24"/>
      <c r="G4963" s="24"/>
    </row>
    <row r="4964" spans="1:7">
      <c r="A4964" s="1" t="str">
        <f>IF(ISBLANK(B4964),"",VLOOKUP(B4964,'County Numbers'!A:B,2,FALSE))</f>
        <v/>
      </c>
      <c r="B4964" s="32"/>
      <c r="E4964" s="24"/>
      <c r="F4964" s="24"/>
      <c r="G4964" s="24"/>
    </row>
    <row r="4965" spans="1:7">
      <c r="A4965" s="1" t="str">
        <f>IF(ISBLANK(B4965),"",VLOOKUP(B4965,'County Numbers'!A:B,2,FALSE))</f>
        <v/>
      </c>
      <c r="B4965" s="32"/>
      <c r="E4965" s="24"/>
      <c r="F4965" s="24"/>
      <c r="G4965" s="24"/>
    </row>
    <row r="4966" spans="1:7">
      <c r="A4966" s="1" t="str">
        <f>IF(ISBLANK(B4966),"",VLOOKUP(B4966,'County Numbers'!A:B,2,FALSE))</f>
        <v/>
      </c>
      <c r="B4966" s="32"/>
      <c r="E4966" s="24"/>
      <c r="F4966" s="24"/>
      <c r="G4966" s="24"/>
    </row>
    <row r="4967" spans="1:7">
      <c r="A4967" s="1" t="str">
        <f>IF(ISBLANK(B4967),"",VLOOKUP(B4967,'County Numbers'!A:B,2,FALSE))</f>
        <v/>
      </c>
      <c r="B4967" s="32"/>
      <c r="E4967" s="24"/>
      <c r="F4967" s="24"/>
      <c r="G4967" s="24"/>
    </row>
    <row r="4968" spans="1:7">
      <c r="A4968" s="1" t="str">
        <f>IF(ISBLANK(B4968),"",VLOOKUP(B4968,'County Numbers'!A:B,2,FALSE))</f>
        <v/>
      </c>
      <c r="B4968" s="32"/>
      <c r="E4968" s="24"/>
      <c r="F4968" s="24"/>
      <c r="G4968" s="24"/>
    </row>
    <row r="4969" spans="1:7">
      <c r="A4969" s="1" t="str">
        <f>IF(ISBLANK(B4969),"",VLOOKUP(B4969,'County Numbers'!A:B,2,FALSE))</f>
        <v/>
      </c>
      <c r="B4969" s="32"/>
      <c r="E4969" s="24"/>
      <c r="F4969" s="24"/>
      <c r="G4969" s="24"/>
    </row>
    <row r="4970" spans="1:7">
      <c r="A4970" s="1" t="str">
        <f>IF(ISBLANK(B4970),"",VLOOKUP(B4970,'County Numbers'!A:B,2,FALSE))</f>
        <v/>
      </c>
      <c r="B4970" s="32"/>
      <c r="E4970" s="24"/>
      <c r="F4970" s="24"/>
      <c r="G4970" s="24"/>
    </row>
    <row r="4971" spans="1:7">
      <c r="A4971" s="1" t="str">
        <f>IF(ISBLANK(B4971),"",VLOOKUP(B4971,'County Numbers'!A:B,2,FALSE))</f>
        <v/>
      </c>
      <c r="B4971" s="32"/>
      <c r="E4971" s="24"/>
      <c r="F4971" s="24"/>
      <c r="G4971" s="24"/>
    </row>
    <row r="4972" spans="1:7">
      <c r="A4972" s="1" t="str">
        <f>IF(ISBLANK(B4972),"",VLOOKUP(B4972,'County Numbers'!A:B,2,FALSE))</f>
        <v/>
      </c>
      <c r="B4972" s="32"/>
      <c r="E4972" s="24"/>
      <c r="F4972" s="24"/>
      <c r="G4972" s="24"/>
    </row>
    <row r="4973" spans="1:7">
      <c r="A4973" s="1" t="str">
        <f>IF(ISBLANK(B4973),"",VLOOKUP(B4973,'County Numbers'!A:B,2,FALSE))</f>
        <v/>
      </c>
      <c r="B4973" s="32"/>
      <c r="E4973" s="24"/>
      <c r="F4973" s="24"/>
      <c r="G4973" s="24"/>
    </row>
    <row r="4974" spans="1:7">
      <c r="A4974" s="1" t="str">
        <f>IF(ISBLANK(B4974),"",VLOOKUP(B4974,'County Numbers'!A:B,2,FALSE))</f>
        <v/>
      </c>
      <c r="B4974" s="32"/>
      <c r="E4974" s="24"/>
      <c r="F4974" s="24"/>
      <c r="G4974" s="24"/>
    </row>
    <row r="4975" spans="1:7">
      <c r="A4975" s="1" t="str">
        <f>IF(ISBLANK(B4975),"",VLOOKUP(B4975,'County Numbers'!A:B,2,FALSE))</f>
        <v/>
      </c>
      <c r="B4975" s="32"/>
      <c r="E4975" s="24"/>
      <c r="F4975" s="24"/>
      <c r="G4975" s="24"/>
    </row>
    <row r="4976" spans="1:7">
      <c r="A4976" s="1" t="str">
        <f>IF(ISBLANK(B4976),"",VLOOKUP(B4976,'County Numbers'!A:B,2,FALSE))</f>
        <v/>
      </c>
      <c r="B4976" s="32"/>
      <c r="E4976" s="24"/>
      <c r="F4976" s="24"/>
      <c r="G4976" s="24"/>
    </row>
    <row r="4977" spans="1:7">
      <c r="A4977" s="1" t="str">
        <f>IF(ISBLANK(B4977),"",VLOOKUP(B4977,'County Numbers'!A:B,2,FALSE))</f>
        <v/>
      </c>
      <c r="B4977" s="32"/>
      <c r="E4977" s="24"/>
      <c r="F4977" s="24"/>
      <c r="G4977" s="24"/>
    </row>
    <row r="4978" spans="1:7">
      <c r="A4978" s="1" t="str">
        <f>IF(ISBLANK(B4978),"",VLOOKUP(B4978,'County Numbers'!A:B,2,FALSE))</f>
        <v/>
      </c>
      <c r="B4978" s="32"/>
      <c r="E4978" s="24"/>
      <c r="F4978" s="24"/>
      <c r="G4978" s="24"/>
    </row>
    <row r="4979" spans="1:7">
      <c r="A4979" s="1" t="str">
        <f>IF(ISBLANK(B4979),"",VLOOKUP(B4979,'County Numbers'!A:B,2,FALSE))</f>
        <v/>
      </c>
      <c r="B4979" s="32"/>
      <c r="E4979" s="24"/>
      <c r="F4979" s="24"/>
      <c r="G4979" s="24"/>
    </row>
    <row r="4980" spans="1:7">
      <c r="A4980" s="1" t="str">
        <f>IF(ISBLANK(B4980),"",VLOOKUP(B4980,'County Numbers'!A:B,2,FALSE))</f>
        <v/>
      </c>
      <c r="B4980" s="32"/>
      <c r="E4980" s="24"/>
      <c r="F4980" s="24"/>
      <c r="G4980" s="24"/>
    </row>
    <row r="4981" spans="1:7">
      <c r="A4981" s="1" t="str">
        <f>IF(ISBLANK(B4981),"",VLOOKUP(B4981,'County Numbers'!A:B,2,FALSE))</f>
        <v/>
      </c>
      <c r="B4981" s="32"/>
      <c r="E4981" s="24"/>
      <c r="F4981" s="24"/>
      <c r="G4981" s="24"/>
    </row>
    <row r="4982" spans="1:7">
      <c r="A4982" s="1" t="str">
        <f>IF(ISBLANK(B4982),"",VLOOKUP(B4982,'County Numbers'!A:B,2,FALSE))</f>
        <v/>
      </c>
      <c r="B4982" s="32"/>
      <c r="E4982" s="24"/>
      <c r="F4982" s="24"/>
      <c r="G4982" s="24"/>
    </row>
    <row r="4983" spans="1:7">
      <c r="A4983" s="1" t="str">
        <f>IF(ISBLANK(B4983),"",VLOOKUP(B4983,'County Numbers'!A:B,2,FALSE))</f>
        <v/>
      </c>
      <c r="B4983" s="32"/>
      <c r="E4983" s="24"/>
      <c r="F4983" s="24"/>
      <c r="G4983" s="24"/>
    </row>
    <row r="4984" spans="1:7">
      <c r="A4984" s="1" t="str">
        <f>IF(ISBLANK(B4984),"",VLOOKUP(B4984,'County Numbers'!A:B,2,FALSE))</f>
        <v/>
      </c>
      <c r="B4984" s="32"/>
      <c r="E4984" s="24"/>
      <c r="F4984" s="24"/>
      <c r="G4984" s="24"/>
    </row>
    <row r="4985" spans="1:7">
      <c r="A4985" s="1" t="str">
        <f>IF(ISBLANK(B4985),"",VLOOKUP(B4985,'County Numbers'!A:B,2,FALSE))</f>
        <v/>
      </c>
      <c r="B4985" s="32"/>
      <c r="E4985" s="24"/>
      <c r="F4985" s="24"/>
      <c r="G4985" s="24"/>
    </row>
    <row r="4986" spans="1:7">
      <c r="A4986" s="1" t="str">
        <f>IF(ISBLANK(B4986),"",VLOOKUP(B4986,'County Numbers'!A:B,2,FALSE))</f>
        <v/>
      </c>
      <c r="B4986" s="32"/>
      <c r="E4986" s="24"/>
      <c r="F4986" s="24"/>
      <c r="G4986" s="24"/>
    </row>
    <row r="4987" spans="1:7">
      <c r="A4987" s="1" t="str">
        <f>IF(ISBLANK(B4987),"",VLOOKUP(B4987,'County Numbers'!A:B,2,FALSE))</f>
        <v/>
      </c>
      <c r="B4987" s="32"/>
      <c r="E4987" s="24"/>
      <c r="F4987" s="24"/>
      <c r="G4987" s="24"/>
    </row>
    <row r="4988" spans="1:7">
      <c r="A4988" s="1" t="str">
        <f>IF(ISBLANK(B4988),"",VLOOKUP(B4988,'County Numbers'!A:B,2,FALSE))</f>
        <v/>
      </c>
      <c r="B4988" s="32"/>
      <c r="E4988" s="24"/>
      <c r="F4988" s="24"/>
      <c r="G4988" s="24"/>
    </row>
    <row r="4989" spans="1:7">
      <c r="A4989" s="1" t="str">
        <f>IF(ISBLANK(B4989),"",VLOOKUP(B4989,'County Numbers'!A:B,2,FALSE))</f>
        <v/>
      </c>
      <c r="B4989" s="32"/>
      <c r="E4989" s="24"/>
      <c r="F4989" s="24"/>
      <c r="G4989" s="24"/>
    </row>
    <row r="4990" spans="1:7">
      <c r="A4990" s="1" t="str">
        <f>IF(ISBLANK(B4990),"",VLOOKUP(B4990,'County Numbers'!A:B,2,FALSE))</f>
        <v/>
      </c>
      <c r="B4990" s="32"/>
      <c r="E4990" s="24"/>
      <c r="F4990" s="24"/>
      <c r="G4990" s="24"/>
    </row>
    <row r="4991" spans="1:7">
      <c r="A4991" s="1" t="str">
        <f>IF(ISBLANK(B4991),"",VLOOKUP(B4991,'County Numbers'!A:B,2,FALSE))</f>
        <v/>
      </c>
      <c r="B4991" s="32"/>
      <c r="E4991" s="24"/>
      <c r="F4991" s="24"/>
      <c r="G4991" s="24"/>
    </row>
    <row r="4992" spans="1:7">
      <c r="A4992" s="1" t="str">
        <f>IF(ISBLANK(B4992),"",VLOOKUP(B4992,'County Numbers'!A:B,2,FALSE))</f>
        <v/>
      </c>
      <c r="B4992" s="32"/>
      <c r="E4992" s="24"/>
      <c r="F4992" s="24"/>
      <c r="G4992" s="24"/>
    </row>
    <row r="4993" spans="1:7">
      <c r="A4993" s="1" t="str">
        <f>IF(ISBLANK(B4993),"",VLOOKUP(B4993,'County Numbers'!A:B,2,FALSE))</f>
        <v/>
      </c>
      <c r="B4993" s="32"/>
      <c r="E4993" s="24"/>
      <c r="F4993" s="24"/>
      <c r="G4993" s="24"/>
    </row>
    <row r="4994" spans="1:7">
      <c r="A4994" s="1" t="str">
        <f>IF(ISBLANK(B4994),"",VLOOKUP(B4994,'County Numbers'!A:B,2,FALSE))</f>
        <v/>
      </c>
      <c r="B4994" s="32"/>
      <c r="E4994" s="24"/>
      <c r="F4994" s="24"/>
      <c r="G4994" s="24"/>
    </row>
    <row r="4995" spans="1:7">
      <c r="A4995" s="1" t="str">
        <f>IF(ISBLANK(B4995),"",VLOOKUP(B4995,'County Numbers'!A:B,2,FALSE))</f>
        <v/>
      </c>
      <c r="B4995" s="32"/>
      <c r="E4995" s="24"/>
      <c r="F4995" s="24"/>
      <c r="G4995" s="24"/>
    </row>
    <row r="4996" spans="1:7">
      <c r="A4996" s="1" t="str">
        <f>IF(ISBLANK(B4996),"",VLOOKUP(B4996,'County Numbers'!A:B,2,FALSE))</f>
        <v/>
      </c>
      <c r="B4996" s="32"/>
      <c r="E4996" s="24"/>
      <c r="F4996" s="24"/>
      <c r="G4996" s="24"/>
    </row>
    <row r="4997" spans="1:7">
      <c r="A4997" s="1" t="str">
        <f>IF(ISBLANK(B4997),"",VLOOKUP(B4997,'County Numbers'!A:B,2,FALSE))</f>
        <v/>
      </c>
      <c r="B4997" s="32"/>
      <c r="E4997" s="24"/>
      <c r="F4997" s="24"/>
      <c r="G4997" s="24"/>
    </row>
    <row r="4998" spans="1:7">
      <c r="A4998" s="1" t="str">
        <f>IF(ISBLANK(B4998),"",VLOOKUP(B4998,'County Numbers'!A:B,2,FALSE))</f>
        <v/>
      </c>
      <c r="B4998" s="32"/>
      <c r="E4998" s="24"/>
      <c r="F4998" s="24"/>
      <c r="G4998" s="24"/>
    </row>
    <row r="4999" spans="1:7">
      <c r="A4999" s="1" t="str">
        <f>IF(ISBLANK(B4999),"",VLOOKUP(B4999,'County Numbers'!A:B,2,FALSE))</f>
        <v/>
      </c>
      <c r="B4999" s="32"/>
      <c r="E4999" s="24"/>
      <c r="F4999" s="24"/>
      <c r="G4999" s="24"/>
    </row>
    <row r="5000" spans="1:7">
      <c r="A5000" s="1" t="str">
        <f>IF(ISBLANK(B5000),"",VLOOKUP(B5000,'County Numbers'!A:B,2,FALSE))</f>
        <v/>
      </c>
      <c r="B5000" s="32"/>
      <c r="E5000" s="24"/>
      <c r="F5000" s="24"/>
      <c r="G5000" s="24"/>
    </row>
    <row r="5001" spans="1:7">
      <c r="A5001" s="1" t="str">
        <f>IF(ISBLANK(B5001),"",VLOOKUP(B5001,'County Numbers'!A:B,2,FALSE))</f>
        <v/>
      </c>
      <c r="B5001" s="32"/>
      <c r="E5001" s="24"/>
      <c r="F5001" s="24"/>
      <c r="G5001" s="24"/>
    </row>
    <row r="5002" spans="1:7">
      <c r="A5002" s="1" t="str">
        <f>IF(ISBLANK(B5002),"",VLOOKUP(B5002,'County Numbers'!A:B,2,FALSE))</f>
        <v/>
      </c>
      <c r="B5002" s="32"/>
      <c r="E5002" s="24"/>
      <c r="F5002" s="24"/>
      <c r="G5002" s="24"/>
    </row>
    <row r="5003" spans="1:7">
      <c r="A5003" s="1" t="str">
        <f>IF(ISBLANK(B5003),"",VLOOKUP(B5003,'County Numbers'!A:B,2,FALSE))</f>
        <v/>
      </c>
      <c r="B5003" s="32"/>
      <c r="E5003" s="24"/>
      <c r="F5003" s="24"/>
      <c r="G5003" s="24"/>
    </row>
    <row r="5004" spans="1:7">
      <c r="A5004" s="1" t="str">
        <f>IF(ISBLANK(B5004),"",VLOOKUP(B5004,'County Numbers'!A:B,2,FALSE))</f>
        <v/>
      </c>
      <c r="B5004" s="32"/>
      <c r="E5004" s="24"/>
      <c r="F5004" s="24"/>
      <c r="G5004" s="24"/>
    </row>
    <row r="5005" spans="1:7">
      <c r="A5005" s="1" t="str">
        <f>IF(ISBLANK(B5005),"",VLOOKUP(B5005,'County Numbers'!A:B,2,FALSE))</f>
        <v/>
      </c>
      <c r="B5005" s="32"/>
      <c r="E5005" s="24"/>
      <c r="F5005" s="24"/>
      <c r="G5005" s="24"/>
    </row>
    <row r="5006" spans="1:7">
      <c r="A5006" s="1" t="str">
        <f>IF(ISBLANK(B5006),"",VLOOKUP(B5006,'County Numbers'!A:B,2,FALSE))</f>
        <v/>
      </c>
      <c r="B5006" s="32"/>
      <c r="E5006" s="24"/>
      <c r="F5006" s="24"/>
      <c r="G5006" s="24"/>
    </row>
    <row r="5007" spans="1:7">
      <c r="A5007" s="1" t="str">
        <f>IF(ISBLANK(B5007),"",VLOOKUP(B5007,'County Numbers'!A:B,2,FALSE))</f>
        <v/>
      </c>
      <c r="B5007" s="32"/>
      <c r="E5007" s="24"/>
      <c r="F5007" s="24"/>
      <c r="G5007" s="24"/>
    </row>
    <row r="5008" spans="1:7">
      <c r="A5008" s="1" t="str">
        <f>IF(ISBLANK(B5008),"",VLOOKUP(B5008,'County Numbers'!A:B,2,FALSE))</f>
        <v/>
      </c>
      <c r="B5008" s="32"/>
      <c r="E5008" s="24"/>
      <c r="F5008" s="24"/>
      <c r="G5008" s="24"/>
    </row>
    <row r="5009" spans="1:7">
      <c r="A5009" s="1" t="str">
        <f>IF(ISBLANK(B5009),"",VLOOKUP(B5009,'County Numbers'!A:B,2,FALSE))</f>
        <v/>
      </c>
      <c r="B5009" s="32"/>
      <c r="E5009" s="24"/>
      <c r="F5009" s="24"/>
      <c r="G5009" s="24"/>
    </row>
    <row r="5010" spans="1:7">
      <c r="A5010" s="1" t="str">
        <f>IF(ISBLANK(B5010),"",VLOOKUP(B5010,'County Numbers'!A:B,2,FALSE))</f>
        <v/>
      </c>
      <c r="B5010" s="32"/>
      <c r="E5010" s="24"/>
      <c r="F5010" s="24"/>
      <c r="G5010" s="24"/>
    </row>
    <row r="5011" spans="1:7">
      <c r="A5011" s="1" t="str">
        <f>IF(ISBLANK(B5011),"",VLOOKUP(B5011,'County Numbers'!A:B,2,FALSE))</f>
        <v/>
      </c>
      <c r="B5011" s="32"/>
      <c r="E5011" s="24"/>
      <c r="F5011" s="24"/>
      <c r="G5011" s="24"/>
    </row>
    <row r="5012" spans="1:7">
      <c r="A5012" s="1" t="str">
        <f>IF(ISBLANK(B5012),"",VLOOKUP(B5012,'County Numbers'!A:B,2,FALSE))</f>
        <v/>
      </c>
      <c r="B5012" s="32"/>
      <c r="E5012" s="24"/>
      <c r="F5012" s="24"/>
      <c r="G5012" s="24"/>
    </row>
    <row r="5013" spans="1:7">
      <c r="A5013" s="1" t="str">
        <f>IF(ISBLANK(B5013),"",VLOOKUP(B5013,'County Numbers'!A:B,2,FALSE))</f>
        <v/>
      </c>
      <c r="B5013" s="32"/>
      <c r="E5013" s="24"/>
      <c r="F5013" s="24"/>
      <c r="G5013" s="24"/>
    </row>
    <row r="5014" spans="1:7">
      <c r="A5014" s="1" t="str">
        <f>IF(ISBLANK(B5014),"",VLOOKUP(B5014,'County Numbers'!A:B,2,FALSE))</f>
        <v/>
      </c>
      <c r="B5014" s="32"/>
      <c r="E5014" s="24"/>
      <c r="F5014" s="24"/>
      <c r="G5014" s="24"/>
    </row>
    <row r="5015" spans="1:7">
      <c r="A5015" s="1" t="str">
        <f>IF(ISBLANK(B5015),"",VLOOKUP(B5015,'County Numbers'!A:B,2,FALSE))</f>
        <v/>
      </c>
      <c r="B5015" s="32"/>
      <c r="E5015" s="24"/>
      <c r="F5015" s="24"/>
      <c r="G5015" s="24"/>
    </row>
    <row r="5016" spans="1:7">
      <c r="A5016" s="1" t="str">
        <f>IF(ISBLANK(B5016),"",VLOOKUP(B5016,'County Numbers'!A:B,2,FALSE))</f>
        <v/>
      </c>
      <c r="B5016" s="32"/>
      <c r="E5016" s="24"/>
      <c r="F5016" s="24"/>
      <c r="G5016" s="24"/>
    </row>
    <row r="5017" spans="1:7">
      <c r="A5017" s="1" t="str">
        <f>IF(ISBLANK(B5017),"",VLOOKUP(B5017,'County Numbers'!A:B,2,FALSE))</f>
        <v/>
      </c>
      <c r="B5017" s="32"/>
      <c r="E5017" s="24"/>
      <c r="F5017" s="24"/>
      <c r="G5017" s="24"/>
    </row>
    <row r="5018" spans="1:7">
      <c r="A5018" s="1" t="str">
        <f>IF(ISBLANK(B5018),"",VLOOKUP(B5018,'County Numbers'!A:B,2,FALSE))</f>
        <v/>
      </c>
      <c r="B5018" s="32"/>
      <c r="E5018" s="24"/>
      <c r="F5018" s="24"/>
      <c r="G5018" s="24"/>
    </row>
    <row r="5019" spans="1:7">
      <c r="A5019" s="1" t="str">
        <f>IF(ISBLANK(B5019),"",VLOOKUP(B5019,'County Numbers'!A:B,2,FALSE))</f>
        <v/>
      </c>
      <c r="B5019" s="32"/>
      <c r="E5019" s="24"/>
      <c r="F5019" s="24"/>
      <c r="G5019" s="24"/>
    </row>
    <row r="5020" spans="1:7">
      <c r="A5020" s="1" t="str">
        <f>IF(ISBLANK(B5020),"",VLOOKUP(B5020,'County Numbers'!A:B,2,FALSE))</f>
        <v/>
      </c>
      <c r="B5020" s="32"/>
      <c r="E5020" s="24"/>
      <c r="F5020" s="24"/>
      <c r="G5020" s="24"/>
    </row>
    <row r="5021" spans="1:7">
      <c r="A5021" s="1" t="str">
        <f>IF(ISBLANK(B5021),"",VLOOKUP(B5021,'County Numbers'!A:B,2,FALSE))</f>
        <v/>
      </c>
      <c r="B5021" s="32"/>
      <c r="E5021" s="24"/>
      <c r="F5021" s="24"/>
      <c r="G5021" s="24"/>
    </row>
    <row r="5022" spans="1:7">
      <c r="A5022" s="1" t="str">
        <f>IF(ISBLANK(B5022),"",VLOOKUP(B5022,'County Numbers'!A:B,2,FALSE))</f>
        <v/>
      </c>
      <c r="B5022" s="32"/>
      <c r="E5022" s="24"/>
      <c r="F5022" s="24"/>
      <c r="G5022" s="24"/>
    </row>
    <row r="5023" spans="1:7">
      <c r="A5023" s="1" t="str">
        <f>IF(ISBLANK(B5023),"",VLOOKUP(B5023,'County Numbers'!A:B,2,FALSE))</f>
        <v/>
      </c>
      <c r="B5023" s="32"/>
      <c r="E5023" s="24"/>
      <c r="F5023" s="24"/>
      <c r="G5023" s="24"/>
    </row>
    <row r="5024" spans="1:7">
      <c r="A5024" s="1" t="str">
        <f>IF(ISBLANK(B5024),"",VLOOKUP(B5024,'County Numbers'!A:B,2,FALSE))</f>
        <v/>
      </c>
      <c r="B5024" s="32"/>
      <c r="E5024" s="24"/>
      <c r="F5024" s="24"/>
      <c r="G5024" s="24"/>
    </row>
    <row r="5025" spans="1:7">
      <c r="A5025" s="1" t="str">
        <f>IF(ISBLANK(B5025),"",VLOOKUP(B5025,'County Numbers'!A:B,2,FALSE))</f>
        <v/>
      </c>
      <c r="B5025" s="32"/>
      <c r="E5025" s="24"/>
      <c r="F5025" s="24"/>
      <c r="G5025" s="24"/>
    </row>
    <row r="5026" spans="1:7">
      <c r="A5026" s="1" t="str">
        <f>IF(ISBLANK(B5026),"",VLOOKUP(B5026,'County Numbers'!A:B,2,FALSE))</f>
        <v/>
      </c>
      <c r="B5026" s="32"/>
      <c r="E5026" s="24"/>
      <c r="F5026" s="24"/>
      <c r="G5026" s="24"/>
    </row>
    <row r="5027" spans="1:7">
      <c r="A5027" s="1" t="str">
        <f>IF(ISBLANK(B5027),"",VLOOKUP(B5027,'County Numbers'!A:B,2,FALSE))</f>
        <v/>
      </c>
      <c r="B5027" s="32"/>
      <c r="E5027" s="24"/>
      <c r="F5027" s="24"/>
      <c r="G5027" s="24"/>
    </row>
    <row r="5028" spans="1:7">
      <c r="A5028" s="1" t="str">
        <f>IF(ISBLANK(B5028),"",VLOOKUP(B5028,'County Numbers'!A:B,2,FALSE))</f>
        <v/>
      </c>
      <c r="B5028" s="32"/>
      <c r="E5028" s="24"/>
      <c r="F5028" s="24"/>
      <c r="G5028" s="24"/>
    </row>
    <row r="5029" spans="1:7">
      <c r="A5029" s="1" t="str">
        <f>IF(ISBLANK(B5029),"",VLOOKUP(B5029,'County Numbers'!A:B,2,FALSE))</f>
        <v/>
      </c>
      <c r="B5029" s="32"/>
      <c r="E5029" s="24"/>
      <c r="F5029" s="24"/>
      <c r="G5029" s="24"/>
    </row>
    <row r="5030" spans="1:7">
      <c r="A5030" s="1" t="str">
        <f>IF(ISBLANK(B5030),"",VLOOKUP(B5030,'County Numbers'!A:B,2,FALSE))</f>
        <v/>
      </c>
      <c r="B5030" s="32"/>
      <c r="E5030" s="24"/>
      <c r="F5030" s="24"/>
      <c r="G5030" s="24"/>
    </row>
    <row r="5031" spans="1:7">
      <c r="A5031" s="1" t="str">
        <f>IF(ISBLANK(B5031),"",VLOOKUP(B5031,'County Numbers'!A:B,2,FALSE))</f>
        <v/>
      </c>
      <c r="B5031" s="32"/>
      <c r="E5031" s="24"/>
      <c r="F5031" s="24"/>
      <c r="G5031" s="24"/>
    </row>
    <row r="5032" spans="1:7">
      <c r="A5032" s="1" t="str">
        <f>IF(ISBLANK(B5032),"",VLOOKUP(B5032,'County Numbers'!A:B,2,FALSE))</f>
        <v/>
      </c>
      <c r="B5032" s="32"/>
      <c r="E5032" s="24"/>
      <c r="F5032" s="24"/>
      <c r="G5032" s="24"/>
    </row>
    <row r="5033" spans="1:7">
      <c r="A5033" s="1" t="str">
        <f>IF(ISBLANK(B5033),"",VLOOKUP(B5033,'County Numbers'!A:B,2,FALSE))</f>
        <v/>
      </c>
      <c r="B5033" s="32"/>
      <c r="E5033" s="24"/>
      <c r="F5033" s="24"/>
      <c r="G5033" s="24"/>
    </row>
    <row r="5034" spans="1:7">
      <c r="A5034" s="1" t="str">
        <f>IF(ISBLANK(B5034),"",VLOOKUP(B5034,'County Numbers'!A:B,2,FALSE))</f>
        <v/>
      </c>
      <c r="B5034" s="32"/>
      <c r="E5034" s="24"/>
      <c r="F5034" s="24"/>
      <c r="G5034" s="24"/>
    </row>
    <row r="5035" spans="1:7">
      <c r="A5035" s="1" t="str">
        <f>IF(ISBLANK(B5035),"",VLOOKUP(B5035,'County Numbers'!A:B,2,FALSE))</f>
        <v/>
      </c>
      <c r="B5035" s="32"/>
      <c r="E5035" s="24"/>
      <c r="F5035" s="24"/>
      <c r="G5035" s="24"/>
    </row>
    <row r="5036" spans="1:7">
      <c r="A5036" s="1" t="str">
        <f>IF(ISBLANK(B5036),"",VLOOKUP(B5036,'County Numbers'!A:B,2,FALSE))</f>
        <v/>
      </c>
      <c r="B5036" s="32"/>
      <c r="E5036" s="24"/>
      <c r="F5036" s="24"/>
      <c r="G5036" s="24"/>
    </row>
    <row r="5037" spans="1:7">
      <c r="A5037" s="1" t="str">
        <f>IF(ISBLANK(B5037),"",VLOOKUP(B5037,'County Numbers'!A:B,2,FALSE))</f>
        <v/>
      </c>
      <c r="B5037" s="32"/>
      <c r="E5037" s="24"/>
      <c r="F5037" s="24"/>
      <c r="G5037" s="24"/>
    </row>
    <row r="5038" spans="1:7">
      <c r="A5038" s="1" t="str">
        <f>IF(ISBLANK(B5038),"",VLOOKUP(B5038,'County Numbers'!A:B,2,FALSE))</f>
        <v/>
      </c>
      <c r="B5038" s="32"/>
      <c r="E5038" s="24"/>
      <c r="F5038" s="24"/>
      <c r="G5038" s="24"/>
    </row>
    <row r="5039" spans="1:7">
      <c r="A5039" s="1" t="str">
        <f>IF(ISBLANK(B5039),"",VLOOKUP(B5039,'County Numbers'!A:B,2,FALSE))</f>
        <v/>
      </c>
      <c r="B5039" s="32"/>
      <c r="E5039" s="24"/>
      <c r="F5039" s="24"/>
      <c r="G5039" s="24"/>
    </row>
    <row r="5040" spans="1:7">
      <c r="A5040" s="1" t="str">
        <f>IF(ISBLANK(B5040),"",VLOOKUP(B5040,'County Numbers'!A:B,2,FALSE))</f>
        <v/>
      </c>
      <c r="B5040" s="32"/>
      <c r="E5040" s="24"/>
      <c r="F5040" s="24"/>
      <c r="G5040" s="24"/>
    </row>
    <row r="5041" spans="1:7">
      <c r="A5041" s="1" t="str">
        <f>IF(ISBLANK(B5041),"",VLOOKUP(B5041,'County Numbers'!A:B,2,FALSE))</f>
        <v/>
      </c>
      <c r="B5041" s="32"/>
      <c r="E5041" s="24"/>
      <c r="F5041" s="24"/>
      <c r="G5041" s="24"/>
    </row>
    <row r="5042" spans="1:7">
      <c r="A5042" s="1" t="str">
        <f>IF(ISBLANK(B5042),"",VLOOKUP(B5042,'County Numbers'!A:B,2,FALSE))</f>
        <v/>
      </c>
      <c r="B5042" s="32"/>
      <c r="E5042" s="24"/>
      <c r="F5042" s="24"/>
      <c r="G5042" s="24"/>
    </row>
    <row r="5043" spans="1:7">
      <c r="A5043" s="1" t="str">
        <f>IF(ISBLANK(B5043),"",VLOOKUP(B5043,'County Numbers'!A:B,2,FALSE))</f>
        <v/>
      </c>
      <c r="B5043" s="32"/>
      <c r="E5043" s="24"/>
      <c r="F5043" s="24"/>
      <c r="G5043" s="24"/>
    </row>
    <row r="5044" spans="1:7">
      <c r="A5044" s="1" t="str">
        <f>IF(ISBLANK(B5044),"",VLOOKUP(B5044,'County Numbers'!A:B,2,FALSE))</f>
        <v/>
      </c>
      <c r="B5044" s="32"/>
      <c r="E5044" s="24"/>
      <c r="F5044" s="24"/>
      <c r="G5044" s="24"/>
    </row>
    <row r="5045" spans="1:7">
      <c r="A5045" s="1" t="str">
        <f>IF(ISBLANK(B5045),"",VLOOKUP(B5045,'County Numbers'!A:B,2,FALSE))</f>
        <v/>
      </c>
      <c r="B5045" s="32"/>
      <c r="E5045" s="24"/>
      <c r="F5045" s="24"/>
      <c r="G5045" s="24"/>
    </row>
    <row r="5046" spans="1:7">
      <c r="A5046" s="1" t="str">
        <f>IF(ISBLANK(B5046),"",VLOOKUP(B5046,'County Numbers'!A:B,2,FALSE))</f>
        <v/>
      </c>
      <c r="B5046" s="32"/>
      <c r="E5046" s="24"/>
      <c r="F5046" s="24"/>
      <c r="G5046" s="24"/>
    </row>
    <row r="5047" spans="1:7">
      <c r="A5047" s="1" t="str">
        <f>IF(ISBLANK(B5047),"",VLOOKUP(B5047,'County Numbers'!A:B,2,FALSE))</f>
        <v/>
      </c>
      <c r="B5047" s="32"/>
      <c r="E5047" s="24"/>
      <c r="F5047" s="24"/>
      <c r="G5047" s="24"/>
    </row>
    <row r="5048" spans="1:7">
      <c r="A5048" s="1" t="str">
        <f>IF(ISBLANK(B5048),"",VLOOKUP(B5048,'County Numbers'!A:B,2,FALSE))</f>
        <v/>
      </c>
      <c r="B5048" s="32"/>
      <c r="E5048" s="24"/>
      <c r="F5048" s="24"/>
      <c r="G5048" s="24"/>
    </row>
    <row r="5049" spans="1:7">
      <c r="A5049" s="1" t="str">
        <f>IF(ISBLANK(B5049),"",VLOOKUP(B5049,'County Numbers'!A:B,2,FALSE))</f>
        <v/>
      </c>
      <c r="B5049" s="32"/>
      <c r="E5049" s="24"/>
      <c r="F5049" s="24"/>
      <c r="G5049" s="24"/>
    </row>
    <row r="5050" spans="1:7">
      <c r="A5050" s="1" t="str">
        <f>IF(ISBLANK(B5050),"",VLOOKUP(B5050,'County Numbers'!A:B,2,FALSE))</f>
        <v/>
      </c>
      <c r="B5050" s="32"/>
      <c r="E5050" s="24"/>
      <c r="F5050" s="24"/>
      <c r="G5050" s="24"/>
    </row>
    <row r="5051" spans="1:7">
      <c r="A5051" s="1" t="str">
        <f>IF(ISBLANK(B5051),"",VLOOKUP(B5051,'County Numbers'!A:B,2,FALSE))</f>
        <v/>
      </c>
      <c r="B5051" s="32"/>
      <c r="E5051" s="24"/>
      <c r="F5051" s="24"/>
      <c r="G5051" s="24"/>
    </row>
    <row r="5052" spans="1:7">
      <c r="A5052" s="1" t="str">
        <f>IF(ISBLANK(B5052),"",VLOOKUP(B5052,'County Numbers'!A:B,2,FALSE))</f>
        <v/>
      </c>
      <c r="B5052" s="32"/>
      <c r="E5052" s="24"/>
      <c r="F5052" s="24"/>
      <c r="G5052" s="24"/>
    </row>
    <row r="5053" spans="1:7">
      <c r="A5053" s="1" t="str">
        <f>IF(ISBLANK(B5053),"",VLOOKUP(B5053,'County Numbers'!A:B,2,FALSE))</f>
        <v/>
      </c>
      <c r="B5053" s="32"/>
      <c r="E5053" s="24"/>
      <c r="F5053" s="24"/>
      <c r="G5053" s="24"/>
    </row>
    <row r="5054" spans="1:7">
      <c r="A5054" s="1" t="str">
        <f>IF(ISBLANK(B5054),"",VLOOKUP(B5054,'County Numbers'!A:B,2,FALSE))</f>
        <v/>
      </c>
      <c r="B5054" s="32"/>
      <c r="E5054" s="24"/>
      <c r="F5054" s="24"/>
      <c r="G5054" s="24"/>
    </row>
    <row r="5055" spans="1:7">
      <c r="A5055" s="1" t="str">
        <f>IF(ISBLANK(B5055),"",VLOOKUP(B5055,'County Numbers'!A:B,2,FALSE))</f>
        <v/>
      </c>
      <c r="B5055" s="32"/>
      <c r="E5055" s="24"/>
      <c r="F5055" s="24"/>
      <c r="G5055" s="24"/>
    </row>
    <row r="5056" spans="1:7">
      <c r="A5056" s="1" t="str">
        <f>IF(ISBLANK(B5056),"",VLOOKUP(B5056,'County Numbers'!A:B,2,FALSE))</f>
        <v/>
      </c>
      <c r="B5056" s="32"/>
      <c r="E5056" s="24"/>
      <c r="F5056" s="24"/>
      <c r="G5056" s="24"/>
    </row>
    <row r="5057" spans="1:7">
      <c r="A5057" s="1" t="str">
        <f>IF(ISBLANK(B5057),"",VLOOKUP(B5057,'County Numbers'!A:B,2,FALSE))</f>
        <v/>
      </c>
      <c r="B5057" s="32"/>
      <c r="E5057" s="24"/>
      <c r="F5057" s="24"/>
      <c r="G5057" s="24"/>
    </row>
    <row r="5058" spans="1:7">
      <c r="A5058" s="1" t="str">
        <f>IF(ISBLANK(B5058),"",VLOOKUP(B5058,'County Numbers'!A:B,2,FALSE))</f>
        <v/>
      </c>
      <c r="B5058" s="32"/>
      <c r="E5058" s="24"/>
      <c r="F5058" s="24"/>
      <c r="G5058" s="24"/>
    </row>
    <row r="5059" spans="1:7">
      <c r="A5059" s="1" t="str">
        <f>IF(ISBLANK(B5059),"",VLOOKUP(B5059,'County Numbers'!A:B,2,FALSE))</f>
        <v/>
      </c>
      <c r="B5059" s="32"/>
      <c r="E5059" s="24"/>
      <c r="F5059" s="24"/>
      <c r="G5059" s="24"/>
    </row>
    <row r="5060" spans="1:7">
      <c r="A5060" s="1" t="str">
        <f>IF(ISBLANK(B5060),"",VLOOKUP(B5060,'County Numbers'!A:B,2,FALSE))</f>
        <v/>
      </c>
      <c r="B5060" s="32"/>
      <c r="E5060" s="24"/>
      <c r="F5060" s="24"/>
      <c r="G5060" s="24"/>
    </row>
    <row r="5061" spans="1:7">
      <c r="A5061" s="1" t="str">
        <f>IF(ISBLANK(B5061),"",VLOOKUP(B5061,'County Numbers'!A:B,2,FALSE))</f>
        <v/>
      </c>
      <c r="B5061" s="32"/>
      <c r="E5061" s="24"/>
      <c r="F5061" s="24"/>
      <c r="G5061" s="24"/>
    </row>
    <row r="5062" spans="1:7">
      <c r="A5062" s="1" t="str">
        <f>IF(ISBLANK(B5062),"",VLOOKUP(B5062,'County Numbers'!A:B,2,FALSE))</f>
        <v/>
      </c>
      <c r="B5062" s="32"/>
      <c r="E5062" s="24"/>
      <c r="F5062" s="24"/>
      <c r="G5062" s="24"/>
    </row>
    <row r="5063" spans="1:7">
      <c r="A5063" s="1" t="str">
        <f>IF(ISBLANK(B5063),"",VLOOKUP(B5063,'County Numbers'!A:B,2,FALSE))</f>
        <v/>
      </c>
      <c r="B5063" s="32"/>
      <c r="E5063" s="24"/>
      <c r="F5063" s="24"/>
      <c r="G5063" s="24"/>
    </row>
    <row r="5064" spans="1:7">
      <c r="A5064" s="1" t="str">
        <f>IF(ISBLANK(B5064),"",VLOOKUP(B5064,'County Numbers'!A:B,2,FALSE))</f>
        <v/>
      </c>
      <c r="B5064" s="32"/>
      <c r="E5064" s="24"/>
      <c r="F5064" s="24"/>
      <c r="G5064" s="24"/>
    </row>
    <row r="5065" spans="1:7">
      <c r="A5065" s="1" t="str">
        <f>IF(ISBLANK(B5065),"",VLOOKUP(B5065,'County Numbers'!A:B,2,FALSE))</f>
        <v/>
      </c>
      <c r="B5065" s="32"/>
      <c r="E5065" s="24"/>
      <c r="F5065" s="24"/>
      <c r="G5065" s="24"/>
    </row>
    <row r="5066" spans="1:7">
      <c r="A5066" s="1" t="str">
        <f>IF(ISBLANK(B5066),"",VLOOKUP(B5066,'County Numbers'!A:B,2,FALSE))</f>
        <v/>
      </c>
      <c r="B5066" s="32"/>
      <c r="E5066" s="24"/>
      <c r="F5066" s="24"/>
      <c r="G5066" s="24"/>
    </row>
    <row r="5067" spans="1:7">
      <c r="A5067" s="1" t="str">
        <f>IF(ISBLANK(B5067),"",VLOOKUP(B5067,'County Numbers'!A:B,2,FALSE))</f>
        <v/>
      </c>
      <c r="B5067" s="32"/>
      <c r="E5067" s="24"/>
      <c r="F5067" s="24"/>
      <c r="G5067" s="24"/>
    </row>
    <row r="5068" spans="1:7">
      <c r="A5068" s="1" t="str">
        <f>IF(ISBLANK(B5068),"",VLOOKUP(B5068,'County Numbers'!A:B,2,FALSE))</f>
        <v/>
      </c>
      <c r="B5068" s="32"/>
      <c r="E5068" s="24"/>
      <c r="F5068" s="24"/>
      <c r="G5068" s="24"/>
    </row>
    <row r="5069" spans="1:7">
      <c r="A5069" s="1" t="str">
        <f>IF(ISBLANK(B5069),"",VLOOKUP(B5069,'County Numbers'!A:B,2,FALSE))</f>
        <v/>
      </c>
      <c r="B5069" s="32"/>
      <c r="E5069" s="24"/>
      <c r="F5069" s="24"/>
      <c r="G5069" s="24"/>
    </row>
    <row r="5070" spans="1:7">
      <c r="A5070" s="1" t="str">
        <f>IF(ISBLANK(B5070),"",VLOOKUP(B5070,'County Numbers'!A:B,2,FALSE))</f>
        <v/>
      </c>
      <c r="B5070" s="32"/>
      <c r="E5070" s="24"/>
      <c r="F5070" s="24"/>
      <c r="G5070" s="24"/>
    </row>
    <row r="5071" spans="1:7">
      <c r="A5071" s="1" t="str">
        <f>IF(ISBLANK(B5071),"",VLOOKUP(B5071,'County Numbers'!A:B,2,FALSE))</f>
        <v/>
      </c>
      <c r="B5071" s="32"/>
      <c r="E5071" s="24"/>
      <c r="F5071" s="24"/>
      <c r="G5071" s="24"/>
    </row>
    <row r="5072" spans="1:7">
      <c r="A5072" s="1" t="str">
        <f>IF(ISBLANK(B5072),"",VLOOKUP(B5072,'County Numbers'!A:B,2,FALSE))</f>
        <v/>
      </c>
      <c r="B5072" s="32"/>
      <c r="E5072" s="24"/>
      <c r="F5072" s="24"/>
      <c r="G5072" s="24"/>
    </row>
    <row r="5073" spans="1:7">
      <c r="A5073" s="1" t="str">
        <f>IF(ISBLANK(B5073),"",VLOOKUP(B5073,'County Numbers'!A:B,2,FALSE))</f>
        <v/>
      </c>
      <c r="B5073" s="32"/>
      <c r="E5073" s="24"/>
      <c r="F5073" s="24"/>
      <c r="G5073" s="24"/>
    </row>
    <row r="5074" spans="1:7">
      <c r="A5074" s="1" t="str">
        <f>IF(ISBLANK(B5074),"",VLOOKUP(B5074,'County Numbers'!A:B,2,FALSE))</f>
        <v/>
      </c>
      <c r="B5074" s="32"/>
      <c r="E5074" s="24"/>
      <c r="F5074" s="24"/>
      <c r="G5074" s="24"/>
    </row>
    <row r="5075" spans="1:7">
      <c r="A5075" s="1" t="str">
        <f>IF(ISBLANK(B5075),"",VLOOKUP(B5075,'County Numbers'!A:B,2,FALSE))</f>
        <v/>
      </c>
      <c r="B5075" s="32"/>
      <c r="E5075" s="24"/>
      <c r="F5075" s="24"/>
      <c r="G5075" s="24"/>
    </row>
    <row r="5076" spans="1:7">
      <c r="A5076" s="1" t="str">
        <f>IF(ISBLANK(B5076),"",VLOOKUP(B5076,'County Numbers'!A:B,2,FALSE))</f>
        <v/>
      </c>
      <c r="B5076" s="32"/>
      <c r="E5076" s="24"/>
      <c r="F5076" s="24"/>
      <c r="G5076" s="24"/>
    </row>
    <row r="5077" spans="1:7">
      <c r="A5077" s="1" t="str">
        <f>IF(ISBLANK(B5077),"",VLOOKUP(B5077,'County Numbers'!A:B,2,FALSE))</f>
        <v/>
      </c>
      <c r="B5077" s="32"/>
      <c r="E5077" s="24"/>
      <c r="F5077" s="24"/>
      <c r="G5077" s="24"/>
    </row>
    <row r="5078" spans="1:7">
      <c r="A5078" s="1" t="str">
        <f>IF(ISBLANK(B5078),"",VLOOKUP(B5078,'County Numbers'!A:B,2,FALSE))</f>
        <v/>
      </c>
      <c r="B5078" s="32"/>
      <c r="E5078" s="24"/>
      <c r="F5078" s="24"/>
      <c r="G5078" s="24"/>
    </row>
    <row r="5079" spans="1:7">
      <c r="A5079" s="1" t="str">
        <f>IF(ISBLANK(B5079),"",VLOOKUP(B5079,'County Numbers'!A:B,2,FALSE))</f>
        <v/>
      </c>
      <c r="B5079" s="32"/>
      <c r="E5079" s="24"/>
      <c r="F5079" s="24"/>
      <c r="G5079" s="24"/>
    </row>
    <row r="5080" spans="1:7">
      <c r="A5080" s="1" t="str">
        <f>IF(ISBLANK(B5080),"",VLOOKUP(B5080,'County Numbers'!A:B,2,FALSE))</f>
        <v/>
      </c>
      <c r="B5080" s="32"/>
      <c r="E5080" s="24"/>
      <c r="F5080" s="24"/>
      <c r="G5080" s="24"/>
    </row>
    <row r="5081" spans="1:7">
      <c r="A5081" s="1" t="str">
        <f>IF(ISBLANK(B5081),"",VLOOKUP(B5081,'County Numbers'!A:B,2,FALSE))</f>
        <v/>
      </c>
      <c r="B5081" s="32"/>
      <c r="E5081" s="24"/>
      <c r="F5081" s="24"/>
      <c r="G5081" s="24"/>
    </row>
    <row r="5082" spans="1:7">
      <c r="A5082" s="1" t="str">
        <f>IF(ISBLANK(B5082),"",VLOOKUP(B5082,'County Numbers'!A:B,2,FALSE))</f>
        <v/>
      </c>
      <c r="B5082" s="32"/>
      <c r="E5082" s="24"/>
      <c r="F5082" s="24"/>
      <c r="G5082" s="24"/>
    </row>
    <row r="5083" spans="1:7">
      <c r="A5083" s="1" t="str">
        <f>IF(ISBLANK(B5083),"",VLOOKUP(B5083,'County Numbers'!A:B,2,FALSE))</f>
        <v/>
      </c>
      <c r="B5083" s="32"/>
      <c r="E5083" s="24"/>
      <c r="F5083" s="24"/>
      <c r="G5083" s="24"/>
    </row>
    <row r="5084" spans="1:7">
      <c r="A5084" s="1" t="str">
        <f>IF(ISBLANK(B5084),"",VLOOKUP(B5084,'County Numbers'!A:B,2,FALSE))</f>
        <v/>
      </c>
      <c r="B5084" s="32"/>
      <c r="E5084" s="24"/>
      <c r="F5084" s="24"/>
      <c r="G5084" s="24"/>
    </row>
    <row r="5085" spans="1:7">
      <c r="A5085" s="1" t="str">
        <f>IF(ISBLANK(B5085),"",VLOOKUP(B5085,'County Numbers'!A:B,2,FALSE))</f>
        <v/>
      </c>
      <c r="B5085" s="32"/>
      <c r="E5085" s="24"/>
      <c r="F5085" s="24"/>
      <c r="G5085" s="24"/>
    </row>
    <row r="5086" spans="1:7">
      <c r="A5086" s="1" t="str">
        <f>IF(ISBLANK(B5086),"",VLOOKUP(B5086,'County Numbers'!A:B,2,FALSE))</f>
        <v/>
      </c>
      <c r="B5086" s="32"/>
      <c r="E5086" s="24"/>
      <c r="F5086" s="24"/>
      <c r="G5086" s="24"/>
    </row>
    <row r="5087" spans="1:7">
      <c r="A5087" s="1" t="str">
        <f>IF(ISBLANK(B5087),"",VLOOKUP(B5087,'County Numbers'!A:B,2,FALSE))</f>
        <v/>
      </c>
      <c r="B5087" s="32"/>
      <c r="E5087" s="24"/>
      <c r="F5087" s="24"/>
      <c r="G5087" s="24"/>
    </row>
    <row r="5088" spans="1:7">
      <c r="A5088" s="1" t="str">
        <f>IF(ISBLANK(B5088),"",VLOOKUP(B5088,'County Numbers'!A:B,2,FALSE))</f>
        <v/>
      </c>
      <c r="B5088" s="32"/>
      <c r="E5088" s="24"/>
      <c r="F5088" s="24"/>
      <c r="G5088" s="24"/>
    </row>
    <row r="5089" spans="1:7">
      <c r="A5089" s="1" t="str">
        <f>IF(ISBLANK(B5089),"",VLOOKUP(B5089,'County Numbers'!A:B,2,FALSE))</f>
        <v/>
      </c>
      <c r="B5089" s="32"/>
      <c r="E5089" s="24"/>
      <c r="F5089" s="24"/>
      <c r="G5089" s="24"/>
    </row>
    <row r="5090" spans="1:7">
      <c r="A5090" s="1" t="str">
        <f>IF(ISBLANK(B5090),"",VLOOKUP(B5090,'County Numbers'!A:B,2,FALSE))</f>
        <v/>
      </c>
      <c r="B5090" s="32"/>
      <c r="E5090" s="24"/>
      <c r="F5090" s="24"/>
      <c r="G5090" s="24"/>
    </row>
    <row r="5091" spans="1:7">
      <c r="A5091" s="1" t="str">
        <f>IF(ISBLANK(B5091),"",VLOOKUP(B5091,'County Numbers'!A:B,2,FALSE))</f>
        <v/>
      </c>
      <c r="B5091" s="32"/>
      <c r="E5091" s="24"/>
      <c r="F5091" s="24"/>
      <c r="G5091" s="24"/>
    </row>
    <row r="5092" spans="1:7">
      <c r="A5092" s="1" t="str">
        <f>IF(ISBLANK(B5092),"",VLOOKUP(B5092,'County Numbers'!A:B,2,FALSE))</f>
        <v/>
      </c>
      <c r="B5092" s="32"/>
      <c r="E5092" s="24"/>
      <c r="F5092" s="24"/>
      <c r="G5092" s="24"/>
    </row>
    <row r="5093" spans="1:7">
      <c r="A5093" s="1" t="str">
        <f>IF(ISBLANK(B5093),"",VLOOKUP(B5093,'County Numbers'!A:B,2,FALSE))</f>
        <v/>
      </c>
      <c r="B5093" s="32"/>
      <c r="E5093" s="24"/>
      <c r="F5093" s="24"/>
      <c r="G5093" s="24"/>
    </row>
    <row r="5094" spans="1:7">
      <c r="A5094" s="1" t="str">
        <f>IF(ISBLANK(B5094),"",VLOOKUP(B5094,'County Numbers'!A:B,2,FALSE))</f>
        <v/>
      </c>
      <c r="B5094" s="32"/>
      <c r="E5094" s="24"/>
      <c r="F5094" s="24"/>
      <c r="G5094" s="24"/>
    </row>
    <row r="5095" spans="1:7">
      <c r="A5095" s="1" t="str">
        <f>IF(ISBLANK(B5095),"",VLOOKUP(B5095,'County Numbers'!A:B,2,FALSE))</f>
        <v/>
      </c>
      <c r="B5095" s="32"/>
      <c r="E5095" s="24"/>
      <c r="F5095" s="24"/>
      <c r="G5095" s="24"/>
    </row>
    <row r="5096" spans="1:7">
      <c r="A5096" s="1" t="str">
        <f>IF(ISBLANK(B5096),"",VLOOKUP(B5096,'County Numbers'!A:B,2,FALSE))</f>
        <v/>
      </c>
      <c r="B5096" s="32"/>
      <c r="E5096" s="24"/>
      <c r="F5096" s="24"/>
      <c r="G5096" s="24"/>
    </row>
    <row r="5097" spans="1:7">
      <c r="A5097" s="1" t="str">
        <f>IF(ISBLANK(B5097),"",VLOOKUP(B5097,'County Numbers'!A:B,2,FALSE))</f>
        <v/>
      </c>
      <c r="B5097" s="32"/>
      <c r="E5097" s="24"/>
      <c r="F5097" s="24"/>
      <c r="G5097" s="24"/>
    </row>
    <row r="5098" spans="1:7">
      <c r="A5098" s="1" t="str">
        <f>IF(ISBLANK(B5098),"",VLOOKUP(B5098,'County Numbers'!A:B,2,FALSE))</f>
        <v/>
      </c>
      <c r="B5098" s="32"/>
      <c r="E5098" s="24"/>
      <c r="F5098" s="24"/>
      <c r="G5098" s="24"/>
    </row>
    <row r="5099" spans="1:7">
      <c r="A5099" s="1" t="str">
        <f>IF(ISBLANK(B5099),"",VLOOKUP(B5099,'County Numbers'!A:B,2,FALSE))</f>
        <v/>
      </c>
      <c r="B5099" s="32"/>
      <c r="E5099" s="24"/>
      <c r="F5099" s="24"/>
      <c r="G5099" s="24"/>
    </row>
    <row r="5100" spans="1:7">
      <c r="A5100" s="1" t="str">
        <f>IF(ISBLANK(B5100),"",VLOOKUP(B5100,'County Numbers'!A:B,2,FALSE))</f>
        <v/>
      </c>
      <c r="B5100" s="32"/>
      <c r="E5100" s="24"/>
      <c r="F5100" s="24"/>
      <c r="G5100" s="24"/>
    </row>
    <row r="5101" spans="1:7">
      <c r="A5101" s="1" t="str">
        <f>IF(ISBLANK(B5101),"",VLOOKUP(B5101,'County Numbers'!A:B,2,FALSE))</f>
        <v/>
      </c>
      <c r="B5101" s="32"/>
      <c r="E5101" s="24"/>
      <c r="F5101" s="24"/>
      <c r="G5101" s="24"/>
    </row>
    <row r="5102" spans="1:7">
      <c r="A5102" s="1" t="str">
        <f>IF(ISBLANK(B5102),"",VLOOKUP(B5102,'County Numbers'!A:B,2,FALSE))</f>
        <v/>
      </c>
      <c r="B5102" s="32"/>
      <c r="E5102" s="24"/>
      <c r="F5102" s="24"/>
      <c r="G5102" s="24"/>
    </row>
    <row r="5103" spans="1:7">
      <c r="A5103" s="1" t="str">
        <f>IF(ISBLANK(B5103),"",VLOOKUP(B5103,'County Numbers'!A:B,2,FALSE))</f>
        <v/>
      </c>
      <c r="B5103" s="32"/>
      <c r="E5103" s="24"/>
      <c r="F5103" s="24"/>
      <c r="G5103" s="24"/>
    </row>
    <row r="5104" spans="1:7">
      <c r="A5104" s="1" t="str">
        <f>IF(ISBLANK(B5104),"",VLOOKUP(B5104,'County Numbers'!A:B,2,FALSE))</f>
        <v/>
      </c>
      <c r="B5104" s="32"/>
      <c r="E5104" s="24"/>
      <c r="F5104" s="24"/>
      <c r="G5104" s="24"/>
    </row>
    <row r="5105" spans="1:7">
      <c r="A5105" s="1" t="str">
        <f>IF(ISBLANK(B5105),"",VLOOKUP(B5105,'County Numbers'!A:B,2,FALSE))</f>
        <v/>
      </c>
      <c r="B5105" s="32"/>
      <c r="E5105" s="24"/>
      <c r="F5105" s="24"/>
      <c r="G5105" s="24"/>
    </row>
    <row r="5106" spans="1:7">
      <c r="A5106" s="1" t="str">
        <f>IF(ISBLANK(B5106),"",VLOOKUP(B5106,'County Numbers'!A:B,2,FALSE))</f>
        <v/>
      </c>
      <c r="B5106" s="32"/>
      <c r="E5106" s="24"/>
      <c r="F5106" s="24"/>
      <c r="G5106" s="24"/>
    </row>
    <row r="5107" spans="1:7">
      <c r="A5107" s="1" t="str">
        <f>IF(ISBLANK(B5107),"",VLOOKUP(B5107,'County Numbers'!A:B,2,FALSE))</f>
        <v/>
      </c>
      <c r="B5107" s="32"/>
      <c r="E5107" s="24"/>
      <c r="F5107" s="24"/>
      <c r="G5107" s="24"/>
    </row>
    <row r="5108" spans="1:7">
      <c r="A5108" s="1" t="str">
        <f>IF(ISBLANK(B5108),"",VLOOKUP(B5108,'County Numbers'!A:B,2,FALSE))</f>
        <v/>
      </c>
      <c r="B5108" s="32"/>
      <c r="E5108" s="24"/>
      <c r="F5108" s="24"/>
      <c r="G5108" s="24"/>
    </row>
    <row r="5109" spans="1:7">
      <c r="A5109" s="1" t="str">
        <f>IF(ISBLANK(B5109),"",VLOOKUP(B5109,'County Numbers'!A:B,2,FALSE))</f>
        <v/>
      </c>
      <c r="B5109" s="32"/>
      <c r="E5109" s="24"/>
      <c r="F5109" s="24"/>
      <c r="G5109" s="24"/>
    </row>
    <row r="5110" spans="1:7">
      <c r="A5110" s="1" t="str">
        <f>IF(ISBLANK(B5110),"",VLOOKUP(B5110,'County Numbers'!A:B,2,FALSE))</f>
        <v/>
      </c>
      <c r="B5110" s="32"/>
      <c r="E5110" s="24"/>
      <c r="F5110" s="24"/>
      <c r="G5110" s="24"/>
    </row>
    <row r="5111" spans="1:7">
      <c r="A5111" s="1" t="str">
        <f>IF(ISBLANK(B5111),"",VLOOKUP(B5111,'County Numbers'!A:B,2,FALSE))</f>
        <v/>
      </c>
      <c r="B5111" s="32"/>
      <c r="E5111" s="24"/>
      <c r="F5111" s="24"/>
      <c r="G5111" s="24"/>
    </row>
    <row r="5112" spans="1:7">
      <c r="A5112" s="1" t="str">
        <f>IF(ISBLANK(B5112),"",VLOOKUP(B5112,'County Numbers'!A:B,2,FALSE))</f>
        <v/>
      </c>
      <c r="B5112" s="32"/>
      <c r="E5112" s="24"/>
      <c r="F5112" s="24"/>
      <c r="G5112" s="24"/>
    </row>
    <row r="5113" spans="1:7">
      <c r="A5113" s="1" t="str">
        <f>IF(ISBLANK(B5113),"",VLOOKUP(B5113,'County Numbers'!A:B,2,FALSE))</f>
        <v/>
      </c>
      <c r="B5113" s="32"/>
      <c r="E5113" s="24"/>
      <c r="F5113" s="24"/>
      <c r="G5113" s="24"/>
    </row>
    <row r="5114" spans="1:7">
      <c r="A5114" s="1" t="str">
        <f>IF(ISBLANK(B5114),"",VLOOKUP(B5114,'County Numbers'!A:B,2,FALSE))</f>
        <v/>
      </c>
      <c r="B5114" s="32"/>
      <c r="E5114" s="24"/>
      <c r="F5114" s="24"/>
      <c r="G5114" s="24"/>
    </row>
    <row r="5115" spans="1:7">
      <c r="A5115" s="1" t="str">
        <f>IF(ISBLANK(B5115),"",VLOOKUP(B5115,'County Numbers'!A:B,2,FALSE))</f>
        <v/>
      </c>
      <c r="B5115" s="32"/>
      <c r="E5115" s="24"/>
      <c r="F5115" s="24"/>
      <c r="G5115" s="24"/>
    </row>
    <row r="5116" spans="1:7">
      <c r="A5116" s="1" t="str">
        <f>IF(ISBLANK(B5116),"",VLOOKUP(B5116,'County Numbers'!A:B,2,FALSE))</f>
        <v/>
      </c>
      <c r="B5116" s="32"/>
      <c r="E5116" s="24"/>
      <c r="F5116" s="24"/>
      <c r="G5116" s="24"/>
    </row>
    <row r="5117" spans="1:7">
      <c r="A5117" s="1" t="str">
        <f>IF(ISBLANK(B5117),"",VLOOKUP(B5117,'County Numbers'!A:B,2,FALSE))</f>
        <v/>
      </c>
      <c r="B5117" s="32"/>
      <c r="E5117" s="24"/>
      <c r="F5117" s="24"/>
      <c r="G5117" s="24"/>
    </row>
    <row r="5118" spans="1:7">
      <c r="A5118" s="1" t="str">
        <f>IF(ISBLANK(B5118),"",VLOOKUP(B5118,'County Numbers'!A:B,2,FALSE))</f>
        <v/>
      </c>
      <c r="B5118" s="32"/>
      <c r="E5118" s="24"/>
      <c r="F5118" s="24"/>
      <c r="G5118" s="24"/>
    </row>
    <row r="5119" spans="1:7">
      <c r="A5119" s="1" t="str">
        <f>IF(ISBLANK(B5119),"",VLOOKUP(B5119,'County Numbers'!A:B,2,FALSE))</f>
        <v/>
      </c>
      <c r="B5119" s="32"/>
      <c r="E5119" s="24"/>
      <c r="F5119" s="24"/>
      <c r="G5119" s="24"/>
    </row>
    <row r="5120" spans="1:7">
      <c r="A5120" s="1" t="str">
        <f>IF(ISBLANK(B5120),"",VLOOKUP(B5120,'County Numbers'!A:B,2,FALSE))</f>
        <v/>
      </c>
      <c r="B5120" s="32"/>
      <c r="E5120" s="24"/>
      <c r="F5120" s="24"/>
      <c r="G5120" s="24"/>
    </row>
    <row r="5121" spans="1:7">
      <c r="A5121" s="1" t="str">
        <f>IF(ISBLANK(B5121),"",VLOOKUP(B5121,'County Numbers'!A:B,2,FALSE))</f>
        <v/>
      </c>
      <c r="B5121" s="32"/>
      <c r="E5121" s="24"/>
      <c r="F5121" s="24"/>
      <c r="G5121" s="24"/>
    </row>
    <row r="5122" spans="1:7">
      <c r="A5122" s="1" t="str">
        <f>IF(ISBLANK(B5122),"",VLOOKUP(B5122,'County Numbers'!A:B,2,FALSE))</f>
        <v/>
      </c>
      <c r="B5122" s="32"/>
      <c r="E5122" s="24"/>
      <c r="F5122" s="24"/>
      <c r="G5122" s="24"/>
    </row>
    <row r="5123" spans="1:7">
      <c r="A5123" s="1" t="str">
        <f>IF(ISBLANK(B5123),"",VLOOKUP(B5123,'County Numbers'!A:B,2,FALSE))</f>
        <v/>
      </c>
      <c r="B5123" s="32"/>
      <c r="E5123" s="24"/>
      <c r="F5123" s="24"/>
      <c r="G5123" s="24"/>
    </row>
    <row r="5124" spans="1:7">
      <c r="A5124" s="1" t="str">
        <f>IF(ISBLANK(B5124),"",VLOOKUP(B5124,'County Numbers'!A:B,2,FALSE))</f>
        <v/>
      </c>
      <c r="B5124" s="32"/>
      <c r="E5124" s="24"/>
      <c r="F5124" s="24"/>
      <c r="G5124" s="24"/>
    </row>
    <row r="5125" spans="1:7">
      <c r="A5125" s="1" t="str">
        <f>IF(ISBLANK(B5125),"",VLOOKUP(B5125,'County Numbers'!A:B,2,FALSE))</f>
        <v/>
      </c>
      <c r="B5125" s="32"/>
      <c r="E5125" s="24"/>
      <c r="F5125" s="24"/>
      <c r="G5125" s="24"/>
    </row>
    <row r="5126" spans="1:7">
      <c r="A5126" s="1" t="str">
        <f>IF(ISBLANK(B5126),"",VLOOKUP(B5126,'County Numbers'!A:B,2,FALSE))</f>
        <v/>
      </c>
      <c r="B5126" s="32"/>
      <c r="E5126" s="24"/>
      <c r="F5126" s="24"/>
      <c r="G5126" s="24"/>
    </row>
    <row r="5127" spans="1:7">
      <c r="A5127" s="1" t="str">
        <f>IF(ISBLANK(B5127),"",VLOOKUP(B5127,'County Numbers'!A:B,2,FALSE))</f>
        <v/>
      </c>
      <c r="B5127" s="32"/>
      <c r="E5127" s="24"/>
      <c r="F5127" s="24"/>
      <c r="G5127" s="24"/>
    </row>
    <row r="5128" spans="1:7">
      <c r="A5128" s="1" t="str">
        <f>IF(ISBLANK(B5128),"",VLOOKUP(B5128,'County Numbers'!A:B,2,FALSE))</f>
        <v/>
      </c>
      <c r="B5128" s="32"/>
      <c r="E5128" s="24"/>
      <c r="F5128" s="24"/>
      <c r="G5128" s="24"/>
    </row>
    <row r="5129" spans="1:7">
      <c r="A5129" s="1" t="str">
        <f>IF(ISBLANK(B5129),"",VLOOKUP(B5129,'County Numbers'!A:B,2,FALSE))</f>
        <v/>
      </c>
      <c r="B5129" s="32"/>
      <c r="E5129" s="24"/>
      <c r="F5129" s="24"/>
      <c r="G5129" s="24"/>
    </row>
    <row r="5130" spans="1:7">
      <c r="A5130" s="1" t="str">
        <f>IF(ISBLANK(B5130),"",VLOOKUP(B5130,'County Numbers'!A:B,2,FALSE))</f>
        <v/>
      </c>
      <c r="B5130" s="32"/>
      <c r="E5130" s="24"/>
      <c r="F5130" s="24"/>
      <c r="G5130" s="24"/>
    </row>
    <row r="5131" spans="1:7">
      <c r="A5131" s="1" t="str">
        <f>IF(ISBLANK(B5131),"",VLOOKUP(B5131,'County Numbers'!A:B,2,FALSE))</f>
        <v/>
      </c>
      <c r="B5131" s="32"/>
      <c r="E5131" s="24"/>
      <c r="F5131" s="24"/>
      <c r="G5131" s="24"/>
    </row>
    <row r="5132" spans="1:7">
      <c r="A5132" s="1" t="str">
        <f>IF(ISBLANK(B5132),"",VLOOKUP(B5132,'County Numbers'!A:B,2,FALSE))</f>
        <v/>
      </c>
      <c r="B5132" s="32"/>
      <c r="E5132" s="24"/>
      <c r="F5132" s="24"/>
      <c r="G5132" s="24"/>
    </row>
    <row r="5133" spans="1:7">
      <c r="A5133" s="1" t="str">
        <f>IF(ISBLANK(B5133),"",VLOOKUP(B5133,'County Numbers'!A:B,2,FALSE))</f>
        <v/>
      </c>
      <c r="B5133" s="32"/>
      <c r="E5133" s="24"/>
      <c r="F5133" s="24"/>
      <c r="G5133" s="24"/>
    </row>
    <row r="5134" spans="1:7">
      <c r="A5134" s="1" t="str">
        <f>IF(ISBLANK(B5134),"",VLOOKUP(B5134,'County Numbers'!A:B,2,FALSE))</f>
        <v/>
      </c>
      <c r="B5134" s="32"/>
      <c r="E5134" s="24"/>
      <c r="F5134" s="24"/>
      <c r="G5134" s="24"/>
    </row>
    <row r="5135" spans="1:7">
      <c r="A5135" s="1" t="str">
        <f>IF(ISBLANK(B5135),"",VLOOKUP(B5135,'County Numbers'!A:B,2,FALSE))</f>
        <v/>
      </c>
      <c r="B5135" s="32"/>
      <c r="E5135" s="24"/>
      <c r="F5135" s="24"/>
      <c r="G5135" s="24"/>
    </row>
    <row r="5136" spans="1:7">
      <c r="A5136" s="1" t="str">
        <f>IF(ISBLANK(B5136),"",VLOOKUP(B5136,'County Numbers'!A:B,2,FALSE))</f>
        <v/>
      </c>
      <c r="B5136" s="32"/>
      <c r="E5136" s="24"/>
      <c r="F5136" s="24"/>
      <c r="G5136" s="24"/>
    </row>
    <row r="5137" spans="1:7">
      <c r="A5137" s="1" t="str">
        <f>IF(ISBLANK(B5137),"",VLOOKUP(B5137,'County Numbers'!A:B,2,FALSE))</f>
        <v/>
      </c>
      <c r="B5137" s="32"/>
      <c r="E5137" s="24"/>
      <c r="F5137" s="24"/>
      <c r="G5137" s="24"/>
    </row>
    <row r="5138" spans="1:7">
      <c r="A5138" s="1" t="str">
        <f>IF(ISBLANK(B5138),"",VLOOKUP(B5138,'County Numbers'!A:B,2,FALSE))</f>
        <v/>
      </c>
      <c r="B5138" s="32"/>
      <c r="E5138" s="24"/>
      <c r="F5138" s="24"/>
      <c r="G5138" s="24"/>
    </row>
    <row r="5139" spans="1:7">
      <c r="A5139" s="1" t="str">
        <f>IF(ISBLANK(B5139),"",VLOOKUP(B5139,'County Numbers'!A:B,2,FALSE))</f>
        <v/>
      </c>
      <c r="B5139" s="32"/>
      <c r="E5139" s="24"/>
      <c r="F5139" s="24"/>
      <c r="G5139" s="24"/>
    </row>
    <row r="5140" spans="1:7">
      <c r="A5140" s="1" t="str">
        <f>IF(ISBLANK(B5140),"",VLOOKUP(B5140,'County Numbers'!A:B,2,FALSE))</f>
        <v/>
      </c>
      <c r="B5140" s="32"/>
      <c r="E5140" s="24"/>
      <c r="F5140" s="24"/>
      <c r="G5140" s="24"/>
    </row>
    <row r="5141" spans="1:7">
      <c r="A5141" s="1" t="str">
        <f>IF(ISBLANK(B5141),"",VLOOKUP(B5141,'County Numbers'!A:B,2,FALSE))</f>
        <v/>
      </c>
      <c r="B5141" s="32"/>
      <c r="E5141" s="24"/>
      <c r="F5141" s="24"/>
      <c r="G5141" s="24"/>
    </row>
    <row r="5142" spans="1:7">
      <c r="A5142" s="1" t="str">
        <f>IF(ISBLANK(B5142),"",VLOOKUP(B5142,'County Numbers'!A:B,2,FALSE))</f>
        <v/>
      </c>
      <c r="B5142" s="32"/>
      <c r="E5142" s="24"/>
      <c r="F5142" s="24"/>
      <c r="G5142" s="24"/>
    </row>
    <row r="5143" spans="1:7">
      <c r="A5143" s="1" t="str">
        <f>IF(ISBLANK(B5143),"",VLOOKUP(B5143,'County Numbers'!A:B,2,FALSE))</f>
        <v/>
      </c>
      <c r="B5143" s="32"/>
      <c r="E5143" s="24"/>
      <c r="F5143" s="24"/>
      <c r="G5143" s="24"/>
    </row>
    <row r="5144" spans="1:7">
      <c r="A5144" s="1" t="str">
        <f>IF(ISBLANK(B5144),"",VLOOKUP(B5144,'County Numbers'!A:B,2,FALSE))</f>
        <v/>
      </c>
      <c r="B5144" s="32"/>
      <c r="E5144" s="24"/>
      <c r="F5144" s="24"/>
      <c r="G5144" s="24"/>
    </row>
    <row r="5145" spans="1:7">
      <c r="A5145" s="1" t="str">
        <f>IF(ISBLANK(B5145),"",VLOOKUP(B5145,'County Numbers'!A:B,2,FALSE))</f>
        <v/>
      </c>
      <c r="B5145" s="32"/>
      <c r="E5145" s="24"/>
      <c r="F5145" s="24"/>
      <c r="G5145" s="24"/>
    </row>
    <row r="5146" spans="1:7">
      <c r="A5146" s="1" t="str">
        <f>IF(ISBLANK(B5146),"",VLOOKUP(B5146,'County Numbers'!A:B,2,FALSE))</f>
        <v/>
      </c>
      <c r="B5146" s="32"/>
      <c r="E5146" s="24"/>
      <c r="F5146" s="24"/>
      <c r="G5146" s="24"/>
    </row>
    <row r="5147" spans="1:7">
      <c r="A5147" s="1" t="str">
        <f>IF(ISBLANK(B5147),"",VLOOKUP(B5147,'County Numbers'!A:B,2,FALSE))</f>
        <v/>
      </c>
      <c r="B5147" s="32"/>
      <c r="E5147" s="24"/>
      <c r="F5147" s="24"/>
      <c r="G5147" s="24"/>
    </row>
    <row r="5148" spans="1:7">
      <c r="A5148" s="1" t="str">
        <f>IF(ISBLANK(B5148),"",VLOOKUP(B5148,'County Numbers'!A:B,2,FALSE))</f>
        <v/>
      </c>
      <c r="B5148" s="32"/>
      <c r="E5148" s="24"/>
      <c r="F5148" s="24"/>
      <c r="G5148" s="24"/>
    </row>
    <row r="5149" spans="1:7">
      <c r="A5149" s="1" t="str">
        <f>IF(ISBLANK(B5149),"",VLOOKUP(B5149,'County Numbers'!A:B,2,FALSE))</f>
        <v/>
      </c>
      <c r="B5149" s="32"/>
      <c r="E5149" s="24"/>
      <c r="F5149" s="24"/>
      <c r="G5149" s="24"/>
    </row>
    <row r="5150" spans="1:7">
      <c r="A5150" s="1" t="str">
        <f>IF(ISBLANK(B5150),"",VLOOKUP(B5150,'County Numbers'!A:B,2,FALSE))</f>
        <v/>
      </c>
      <c r="B5150" s="32"/>
      <c r="E5150" s="24"/>
      <c r="F5150" s="24"/>
      <c r="G5150" s="24"/>
    </row>
    <row r="5151" spans="1:7">
      <c r="A5151" s="1" t="str">
        <f>IF(ISBLANK(B5151),"",VLOOKUP(B5151,'County Numbers'!A:B,2,FALSE))</f>
        <v/>
      </c>
      <c r="B5151" s="32"/>
      <c r="E5151" s="24"/>
      <c r="F5151" s="24"/>
      <c r="G5151" s="24"/>
    </row>
    <row r="5152" spans="1:7">
      <c r="A5152" s="1" t="str">
        <f>IF(ISBLANK(B5152),"",VLOOKUP(B5152,'County Numbers'!A:B,2,FALSE))</f>
        <v/>
      </c>
      <c r="B5152" s="32"/>
      <c r="E5152" s="24"/>
      <c r="F5152" s="24"/>
      <c r="G5152" s="24"/>
    </row>
    <row r="5153" spans="1:7">
      <c r="A5153" s="1" t="str">
        <f>IF(ISBLANK(B5153),"",VLOOKUP(B5153,'County Numbers'!A:B,2,FALSE))</f>
        <v/>
      </c>
      <c r="B5153" s="32"/>
      <c r="E5153" s="24"/>
      <c r="F5153" s="24"/>
      <c r="G5153" s="24"/>
    </row>
    <row r="5154" spans="1:7">
      <c r="A5154" s="1" t="str">
        <f>IF(ISBLANK(B5154),"",VLOOKUP(B5154,'County Numbers'!A:B,2,FALSE))</f>
        <v/>
      </c>
      <c r="B5154" s="32"/>
      <c r="E5154" s="24"/>
      <c r="F5154" s="24"/>
      <c r="G5154" s="24"/>
    </row>
    <row r="5155" spans="1:7">
      <c r="A5155" s="1" t="str">
        <f>IF(ISBLANK(B5155),"",VLOOKUP(B5155,'County Numbers'!A:B,2,FALSE))</f>
        <v/>
      </c>
      <c r="B5155" s="32"/>
      <c r="E5155" s="24"/>
      <c r="F5155" s="24"/>
      <c r="G5155" s="24"/>
    </row>
    <row r="5156" spans="1:7">
      <c r="A5156" s="1" t="str">
        <f>IF(ISBLANK(B5156),"",VLOOKUP(B5156,'County Numbers'!A:B,2,FALSE))</f>
        <v/>
      </c>
      <c r="B5156" s="32"/>
      <c r="E5156" s="24"/>
      <c r="F5156" s="24"/>
      <c r="G5156" s="24"/>
    </row>
    <row r="5157" spans="1:7">
      <c r="A5157" s="1" t="str">
        <f>IF(ISBLANK(B5157),"",VLOOKUP(B5157,'County Numbers'!A:B,2,FALSE))</f>
        <v/>
      </c>
      <c r="B5157" s="32"/>
      <c r="E5157" s="24"/>
      <c r="F5157" s="24"/>
      <c r="G5157" s="24"/>
    </row>
    <row r="5158" spans="1:7">
      <c r="A5158" s="1" t="str">
        <f>IF(ISBLANK(B5158),"",VLOOKUP(B5158,'County Numbers'!A:B,2,FALSE))</f>
        <v/>
      </c>
      <c r="B5158" s="32"/>
      <c r="E5158" s="24"/>
      <c r="F5158" s="24"/>
      <c r="G5158" s="24"/>
    </row>
    <row r="5159" spans="1:7">
      <c r="A5159" s="1" t="str">
        <f>IF(ISBLANK(B5159),"",VLOOKUP(B5159,'County Numbers'!A:B,2,FALSE))</f>
        <v/>
      </c>
      <c r="B5159" s="32"/>
      <c r="E5159" s="24"/>
      <c r="F5159" s="24"/>
      <c r="G5159" s="24"/>
    </row>
    <row r="5160" spans="1:7">
      <c r="A5160" s="1" t="str">
        <f>IF(ISBLANK(B5160),"",VLOOKUP(B5160,'County Numbers'!A:B,2,FALSE))</f>
        <v/>
      </c>
      <c r="B5160" s="32"/>
      <c r="E5160" s="24"/>
      <c r="F5160" s="24"/>
      <c r="G5160" s="24"/>
    </row>
    <row r="5161" spans="1:7">
      <c r="A5161" s="1" t="str">
        <f>IF(ISBLANK(B5161),"",VLOOKUP(B5161,'County Numbers'!A:B,2,FALSE))</f>
        <v/>
      </c>
      <c r="B5161" s="32"/>
      <c r="E5161" s="24"/>
      <c r="F5161" s="24"/>
      <c r="G5161" s="24"/>
    </row>
    <row r="5162" spans="1:7">
      <c r="A5162" s="1" t="str">
        <f>IF(ISBLANK(B5162),"",VLOOKUP(B5162,'County Numbers'!A:B,2,FALSE))</f>
        <v/>
      </c>
      <c r="B5162" s="32"/>
      <c r="E5162" s="24"/>
      <c r="F5162" s="24"/>
      <c r="G5162" s="24"/>
    </row>
    <row r="5163" spans="1:7">
      <c r="A5163" s="1" t="str">
        <f>IF(ISBLANK(B5163),"",VLOOKUP(B5163,'County Numbers'!A:B,2,FALSE))</f>
        <v/>
      </c>
      <c r="B5163" s="32"/>
      <c r="E5163" s="24"/>
      <c r="F5163" s="24"/>
      <c r="G5163" s="24"/>
    </row>
    <row r="5164" spans="1:7">
      <c r="A5164" s="1" t="str">
        <f>IF(ISBLANK(B5164),"",VLOOKUP(B5164,'County Numbers'!A:B,2,FALSE))</f>
        <v/>
      </c>
      <c r="B5164" s="32"/>
      <c r="E5164" s="24"/>
      <c r="F5164" s="24"/>
      <c r="G5164" s="24"/>
    </row>
    <row r="5165" spans="1:7">
      <c r="A5165" s="1" t="str">
        <f>IF(ISBLANK(B5165),"",VLOOKUP(B5165,'County Numbers'!A:B,2,FALSE))</f>
        <v/>
      </c>
      <c r="B5165" s="32"/>
      <c r="E5165" s="24"/>
      <c r="F5165" s="24"/>
      <c r="G5165" s="24"/>
    </row>
    <row r="5166" spans="1:7">
      <c r="A5166" s="1" t="str">
        <f>IF(ISBLANK(B5166),"",VLOOKUP(B5166,'County Numbers'!A:B,2,FALSE))</f>
        <v/>
      </c>
      <c r="B5166" s="32"/>
      <c r="E5166" s="24"/>
      <c r="F5166" s="24"/>
      <c r="G5166" s="24"/>
    </row>
    <row r="5167" spans="1:7">
      <c r="A5167" s="1" t="str">
        <f>IF(ISBLANK(B5167),"",VLOOKUP(B5167,'County Numbers'!A:B,2,FALSE))</f>
        <v/>
      </c>
      <c r="B5167" s="32"/>
      <c r="E5167" s="24"/>
      <c r="F5167" s="24"/>
      <c r="G5167" s="24"/>
    </row>
    <row r="5168" spans="1:7">
      <c r="A5168" s="1" t="str">
        <f>IF(ISBLANK(B5168),"",VLOOKUP(B5168,'County Numbers'!A:B,2,FALSE))</f>
        <v/>
      </c>
      <c r="B5168" s="32"/>
      <c r="E5168" s="24"/>
      <c r="F5168" s="24"/>
      <c r="G5168" s="24"/>
    </row>
    <row r="5169" spans="1:7">
      <c r="A5169" s="1" t="str">
        <f>IF(ISBLANK(B5169),"",VLOOKUP(B5169,'County Numbers'!A:B,2,FALSE))</f>
        <v/>
      </c>
      <c r="B5169" s="32"/>
      <c r="E5169" s="24"/>
      <c r="F5169" s="24"/>
      <c r="G5169" s="24"/>
    </row>
    <row r="5170" spans="1:7">
      <c r="A5170" s="1" t="str">
        <f>IF(ISBLANK(B5170),"",VLOOKUP(B5170,'County Numbers'!A:B,2,FALSE))</f>
        <v/>
      </c>
      <c r="B5170" s="32"/>
      <c r="E5170" s="24"/>
      <c r="F5170" s="24"/>
      <c r="G5170" s="24"/>
    </row>
    <row r="5171" spans="1:7">
      <c r="A5171" s="1" t="str">
        <f>IF(ISBLANK(B5171),"",VLOOKUP(B5171,'County Numbers'!A:B,2,FALSE))</f>
        <v/>
      </c>
      <c r="B5171" s="32"/>
      <c r="E5171" s="24"/>
      <c r="F5171" s="24"/>
      <c r="G5171" s="24"/>
    </row>
    <row r="5172" spans="1:7">
      <c r="A5172" s="1" t="str">
        <f>IF(ISBLANK(B5172),"",VLOOKUP(B5172,'County Numbers'!A:B,2,FALSE))</f>
        <v/>
      </c>
      <c r="B5172" s="32"/>
      <c r="E5172" s="24"/>
      <c r="F5172" s="24"/>
      <c r="G5172" s="24"/>
    </row>
    <row r="5173" spans="1:7">
      <c r="A5173" s="1" t="str">
        <f>IF(ISBLANK(B5173),"",VLOOKUP(B5173,'County Numbers'!A:B,2,FALSE))</f>
        <v/>
      </c>
      <c r="B5173" s="32"/>
      <c r="E5173" s="24"/>
      <c r="F5173" s="24"/>
      <c r="G5173" s="24"/>
    </row>
    <row r="5174" spans="1:7">
      <c r="A5174" s="1" t="str">
        <f>IF(ISBLANK(B5174),"",VLOOKUP(B5174,'County Numbers'!A:B,2,FALSE))</f>
        <v/>
      </c>
      <c r="B5174" s="32"/>
      <c r="E5174" s="24"/>
      <c r="F5174" s="24"/>
      <c r="G5174" s="24"/>
    </row>
    <row r="5175" spans="1:7">
      <c r="A5175" s="1" t="str">
        <f>IF(ISBLANK(B5175),"",VLOOKUP(B5175,'County Numbers'!A:B,2,FALSE))</f>
        <v/>
      </c>
      <c r="B5175" s="32"/>
      <c r="E5175" s="24"/>
      <c r="F5175" s="24"/>
      <c r="G5175" s="24"/>
    </row>
    <row r="5176" spans="1:7">
      <c r="A5176" s="1" t="str">
        <f>IF(ISBLANK(B5176),"",VLOOKUP(B5176,'County Numbers'!A:B,2,FALSE))</f>
        <v/>
      </c>
      <c r="B5176" s="32"/>
      <c r="E5176" s="24"/>
      <c r="F5176" s="24"/>
      <c r="G5176" s="24"/>
    </row>
    <row r="5177" spans="1:7">
      <c r="A5177" s="1" t="str">
        <f>IF(ISBLANK(B5177),"",VLOOKUP(B5177,'County Numbers'!A:B,2,FALSE))</f>
        <v/>
      </c>
      <c r="B5177" s="32"/>
      <c r="E5177" s="24"/>
      <c r="F5177" s="24"/>
      <c r="G5177" s="24"/>
    </row>
    <row r="5178" spans="1:7">
      <c r="A5178" s="1" t="str">
        <f>IF(ISBLANK(B5178),"",VLOOKUP(B5178,'County Numbers'!A:B,2,FALSE))</f>
        <v/>
      </c>
      <c r="B5178" s="32"/>
      <c r="E5178" s="24"/>
      <c r="F5178" s="24"/>
      <c r="G5178" s="24"/>
    </row>
    <row r="5179" spans="1:7">
      <c r="A5179" s="1" t="str">
        <f>IF(ISBLANK(B5179),"",VLOOKUP(B5179,'County Numbers'!A:B,2,FALSE))</f>
        <v/>
      </c>
      <c r="B5179" s="32"/>
      <c r="E5179" s="24"/>
      <c r="F5179" s="24"/>
      <c r="G5179" s="24"/>
    </row>
    <row r="5180" spans="1:7">
      <c r="A5180" s="1" t="str">
        <f>IF(ISBLANK(B5180),"",VLOOKUP(B5180,'County Numbers'!A:B,2,FALSE))</f>
        <v/>
      </c>
      <c r="B5180" s="32"/>
      <c r="E5180" s="24"/>
      <c r="F5180" s="24"/>
      <c r="G5180" s="24"/>
    </row>
    <row r="5181" spans="1:7">
      <c r="A5181" s="1" t="str">
        <f>IF(ISBLANK(B5181),"",VLOOKUP(B5181,'County Numbers'!A:B,2,FALSE))</f>
        <v/>
      </c>
      <c r="B5181" s="32"/>
      <c r="E5181" s="24"/>
      <c r="F5181" s="24"/>
      <c r="G5181" s="24"/>
    </row>
    <row r="5182" spans="1:7">
      <c r="A5182" s="1" t="str">
        <f>IF(ISBLANK(B5182),"",VLOOKUP(B5182,'County Numbers'!A:B,2,FALSE))</f>
        <v/>
      </c>
      <c r="B5182" s="32"/>
      <c r="E5182" s="24"/>
      <c r="F5182" s="24"/>
      <c r="G5182" s="24"/>
    </row>
    <row r="5183" spans="1:7">
      <c r="A5183" s="1" t="str">
        <f>IF(ISBLANK(B5183),"",VLOOKUP(B5183,'County Numbers'!A:B,2,FALSE))</f>
        <v/>
      </c>
      <c r="B5183" s="32"/>
      <c r="E5183" s="24"/>
      <c r="F5183" s="24"/>
      <c r="G5183" s="24"/>
    </row>
    <row r="5184" spans="1:7">
      <c r="A5184" s="1" t="str">
        <f>IF(ISBLANK(B5184),"",VLOOKUP(B5184,'County Numbers'!A:B,2,FALSE))</f>
        <v/>
      </c>
      <c r="B5184" s="32"/>
      <c r="E5184" s="24"/>
      <c r="F5184" s="24"/>
      <c r="G5184" s="24"/>
    </row>
    <row r="5185" spans="1:7">
      <c r="A5185" s="1" t="str">
        <f>IF(ISBLANK(B5185),"",VLOOKUP(B5185,'County Numbers'!A:B,2,FALSE))</f>
        <v/>
      </c>
      <c r="B5185" s="32"/>
      <c r="E5185" s="24"/>
      <c r="F5185" s="24"/>
      <c r="G5185" s="24"/>
    </row>
    <row r="5186" spans="1:7">
      <c r="A5186" s="1" t="str">
        <f>IF(ISBLANK(B5186),"",VLOOKUP(B5186,'County Numbers'!A:B,2,FALSE))</f>
        <v/>
      </c>
      <c r="B5186" s="32"/>
      <c r="E5186" s="24"/>
      <c r="F5186" s="24"/>
      <c r="G5186" s="24"/>
    </row>
    <row r="5187" spans="1:7">
      <c r="A5187" s="1" t="str">
        <f>IF(ISBLANK(B5187),"",VLOOKUP(B5187,'County Numbers'!A:B,2,FALSE))</f>
        <v/>
      </c>
      <c r="B5187" s="32"/>
      <c r="E5187" s="24"/>
      <c r="F5187" s="24"/>
      <c r="G5187" s="24"/>
    </row>
    <row r="5188" spans="1:7">
      <c r="A5188" s="1" t="str">
        <f>IF(ISBLANK(B5188),"",VLOOKUP(B5188,'County Numbers'!A:B,2,FALSE))</f>
        <v/>
      </c>
      <c r="B5188" s="32"/>
      <c r="E5188" s="24"/>
      <c r="F5188" s="24"/>
      <c r="G5188" s="24"/>
    </row>
    <row r="5189" spans="1:7">
      <c r="A5189" s="1" t="str">
        <f>IF(ISBLANK(B5189),"",VLOOKUP(B5189,'County Numbers'!A:B,2,FALSE))</f>
        <v/>
      </c>
      <c r="B5189" s="32"/>
      <c r="E5189" s="24"/>
      <c r="F5189" s="24"/>
      <c r="G5189" s="24"/>
    </row>
    <row r="5190" spans="1:7">
      <c r="A5190" s="1" t="str">
        <f>IF(ISBLANK(B5190),"",VLOOKUP(B5190,'County Numbers'!A:B,2,FALSE))</f>
        <v/>
      </c>
      <c r="B5190" s="32"/>
      <c r="E5190" s="24"/>
      <c r="F5190" s="24"/>
      <c r="G5190" s="24"/>
    </row>
    <row r="5191" spans="1:7">
      <c r="A5191" s="1" t="str">
        <f>IF(ISBLANK(B5191),"",VLOOKUP(B5191,'County Numbers'!A:B,2,FALSE))</f>
        <v/>
      </c>
      <c r="B5191" s="32"/>
      <c r="E5191" s="24"/>
      <c r="F5191" s="24"/>
      <c r="G5191" s="24"/>
    </row>
    <row r="5192" spans="1:7">
      <c r="A5192" s="1" t="str">
        <f>IF(ISBLANK(B5192),"",VLOOKUP(B5192,'County Numbers'!A:B,2,FALSE))</f>
        <v/>
      </c>
      <c r="B5192" s="32"/>
      <c r="E5192" s="24"/>
      <c r="F5192" s="24"/>
      <c r="G5192" s="24"/>
    </row>
    <row r="5193" spans="1:7">
      <c r="A5193" s="1" t="str">
        <f>IF(ISBLANK(B5193),"",VLOOKUP(B5193,'County Numbers'!A:B,2,FALSE))</f>
        <v/>
      </c>
      <c r="B5193" s="32"/>
      <c r="E5193" s="24"/>
      <c r="F5193" s="24"/>
      <c r="G5193" s="24"/>
    </row>
    <row r="5194" spans="1:7">
      <c r="A5194" s="1" t="str">
        <f>IF(ISBLANK(B5194),"",VLOOKUP(B5194,'County Numbers'!A:B,2,FALSE))</f>
        <v/>
      </c>
      <c r="B5194" s="32"/>
      <c r="E5194" s="24"/>
      <c r="F5194" s="24"/>
      <c r="G5194" s="24"/>
    </row>
    <row r="5195" spans="1:7">
      <c r="A5195" s="1" t="str">
        <f>IF(ISBLANK(B5195),"",VLOOKUP(B5195,'County Numbers'!A:B,2,FALSE))</f>
        <v/>
      </c>
      <c r="B5195" s="32"/>
      <c r="E5195" s="24"/>
      <c r="F5195" s="24"/>
      <c r="G5195" s="24"/>
    </row>
    <row r="5196" spans="1:7">
      <c r="A5196" s="1" t="str">
        <f>IF(ISBLANK(B5196),"",VLOOKUP(B5196,'County Numbers'!A:B,2,FALSE))</f>
        <v/>
      </c>
      <c r="B5196" s="32"/>
      <c r="E5196" s="24"/>
      <c r="F5196" s="24"/>
      <c r="G5196" s="24"/>
    </row>
    <row r="5197" spans="1:7">
      <c r="A5197" s="1" t="str">
        <f>IF(ISBLANK(B5197),"",VLOOKUP(B5197,'County Numbers'!A:B,2,FALSE))</f>
        <v/>
      </c>
      <c r="B5197" s="32"/>
      <c r="E5197" s="24"/>
      <c r="F5197" s="24"/>
      <c r="G5197" s="24"/>
    </row>
    <row r="5198" spans="1:7">
      <c r="A5198" s="1" t="str">
        <f>IF(ISBLANK(B5198),"",VLOOKUP(B5198,'County Numbers'!A:B,2,FALSE))</f>
        <v/>
      </c>
      <c r="B5198" s="32"/>
      <c r="E5198" s="24"/>
      <c r="F5198" s="24"/>
      <c r="G5198" s="24"/>
    </row>
    <row r="5199" spans="1:7">
      <c r="A5199" s="1" t="str">
        <f>IF(ISBLANK(B5199),"",VLOOKUP(B5199,'County Numbers'!A:B,2,FALSE))</f>
        <v/>
      </c>
      <c r="B5199" s="32"/>
      <c r="E5199" s="24"/>
      <c r="F5199" s="24"/>
      <c r="G5199" s="24"/>
    </row>
    <row r="5200" spans="1:7">
      <c r="A5200" s="1" t="str">
        <f>IF(ISBLANK(B5200),"",VLOOKUP(B5200,'County Numbers'!A:B,2,FALSE))</f>
        <v/>
      </c>
      <c r="B5200" s="32"/>
      <c r="E5200" s="24"/>
      <c r="F5200" s="24"/>
      <c r="G5200" s="24"/>
    </row>
    <row r="5201" spans="1:7">
      <c r="A5201" s="1" t="str">
        <f>IF(ISBLANK(B5201),"",VLOOKUP(B5201,'County Numbers'!A:B,2,FALSE))</f>
        <v/>
      </c>
      <c r="B5201" s="32"/>
      <c r="E5201" s="24"/>
      <c r="F5201" s="24"/>
      <c r="G5201" s="24"/>
    </row>
    <row r="5202" spans="1:7">
      <c r="A5202" s="1" t="str">
        <f>IF(ISBLANK(B5202),"",VLOOKUP(B5202,'County Numbers'!A:B,2,FALSE))</f>
        <v/>
      </c>
      <c r="B5202" s="32"/>
      <c r="E5202" s="24"/>
      <c r="F5202" s="24"/>
      <c r="G5202" s="24"/>
    </row>
    <row r="5203" spans="1:7">
      <c r="A5203" s="1" t="str">
        <f>IF(ISBLANK(B5203),"",VLOOKUP(B5203,'County Numbers'!A:B,2,FALSE))</f>
        <v/>
      </c>
      <c r="B5203" s="32"/>
      <c r="E5203" s="24"/>
      <c r="F5203" s="24"/>
      <c r="G5203" s="24"/>
    </row>
    <row r="5204" spans="1:7">
      <c r="A5204" s="1" t="str">
        <f>IF(ISBLANK(B5204),"",VLOOKUP(B5204,'County Numbers'!A:B,2,FALSE))</f>
        <v/>
      </c>
      <c r="B5204" s="32"/>
      <c r="E5204" s="24"/>
      <c r="F5204" s="24"/>
      <c r="G5204" s="24"/>
    </row>
    <row r="5205" spans="1:7">
      <c r="A5205" s="1" t="str">
        <f>IF(ISBLANK(B5205),"",VLOOKUP(B5205,'County Numbers'!A:B,2,FALSE))</f>
        <v/>
      </c>
      <c r="B5205" s="32"/>
      <c r="E5205" s="24"/>
      <c r="F5205" s="24"/>
      <c r="G5205" s="24"/>
    </row>
    <row r="5206" spans="1:7">
      <c r="A5206" s="1" t="str">
        <f>IF(ISBLANK(B5206),"",VLOOKUP(B5206,'County Numbers'!A:B,2,FALSE))</f>
        <v/>
      </c>
      <c r="B5206" s="32"/>
      <c r="E5206" s="24"/>
      <c r="F5206" s="24"/>
      <c r="G5206" s="24"/>
    </row>
    <row r="5207" spans="1:7">
      <c r="A5207" s="1" t="str">
        <f>IF(ISBLANK(B5207),"",VLOOKUP(B5207,'County Numbers'!A:B,2,FALSE))</f>
        <v/>
      </c>
      <c r="B5207" s="32"/>
      <c r="E5207" s="24"/>
      <c r="F5207" s="24"/>
      <c r="G5207" s="24"/>
    </row>
    <row r="5208" spans="1:7">
      <c r="A5208" s="1" t="str">
        <f>IF(ISBLANK(B5208),"",VLOOKUP(B5208,'County Numbers'!A:B,2,FALSE))</f>
        <v/>
      </c>
      <c r="B5208" s="32"/>
      <c r="E5208" s="24"/>
      <c r="F5208" s="24"/>
      <c r="G5208" s="24"/>
    </row>
    <row r="5209" spans="1:7">
      <c r="A5209" s="1" t="str">
        <f>IF(ISBLANK(B5209),"",VLOOKUP(B5209,'County Numbers'!A:B,2,FALSE))</f>
        <v/>
      </c>
      <c r="B5209" s="32"/>
      <c r="E5209" s="24"/>
      <c r="F5209" s="24"/>
      <c r="G5209" s="24"/>
    </row>
    <row r="5210" spans="1:7">
      <c r="A5210" s="1" t="str">
        <f>IF(ISBLANK(B5210),"",VLOOKUP(B5210,'County Numbers'!A:B,2,FALSE))</f>
        <v/>
      </c>
      <c r="B5210" s="32"/>
      <c r="E5210" s="24"/>
      <c r="F5210" s="24"/>
      <c r="G5210" s="24"/>
    </row>
    <row r="5211" spans="1:7">
      <c r="A5211" s="1" t="str">
        <f>IF(ISBLANK(B5211),"",VLOOKUP(B5211,'County Numbers'!A:B,2,FALSE))</f>
        <v/>
      </c>
      <c r="B5211" s="32"/>
      <c r="E5211" s="24"/>
      <c r="F5211" s="24"/>
      <c r="G5211" s="24"/>
    </row>
    <row r="5212" spans="1:7">
      <c r="A5212" s="1" t="str">
        <f>IF(ISBLANK(B5212),"",VLOOKUP(B5212,'County Numbers'!A:B,2,FALSE))</f>
        <v/>
      </c>
      <c r="B5212" s="32"/>
      <c r="E5212" s="24"/>
      <c r="F5212" s="24"/>
      <c r="G5212" s="24"/>
    </row>
    <row r="5213" spans="1:7">
      <c r="A5213" s="1" t="str">
        <f>IF(ISBLANK(B5213),"",VLOOKUP(B5213,'County Numbers'!A:B,2,FALSE))</f>
        <v/>
      </c>
      <c r="B5213" s="32"/>
      <c r="E5213" s="24"/>
      <c r="F5213" s="24"/>
      <c r="G5213" s="24"/>
    </row>
    <row r="5214" spans="1:7">
      <c r="A5214" s="1" t="str">
        <f>IF(ISBLANK(B5214),"",VLOOKUP(B5214,'County Numbers'!A:B,2,FALSE))</f>
        <v/>
      </c>
      <c r="B5214" s="32"/>
      <c r="E5214" s="24"/>
      <c r="F5214" s="24"/>
      <c r="G5214" s="24"/>
    </row>
    <row r="5215" spans="1:7">
      <c r="A5215" s="1" t="str">
        <f>IF(ISBLANK(B5215),"",VLOOKUP(B5215,'County Numbers'!A:B,2,FALSE))</f>
        <v/>
      </c>
      <c r="B5215" s="32"/>
      <c r="E5215" s="24"/>
      <c r="F5215" s="24"/>
      <c r="G5215" s="24"/>
    </row>
    <row r="5216" spans="1:7">
      <c r="A5216" s="1" t="str">
        <f>IF(ISBLANK(B5216),"",VLOOKUP(B5216,'County Numbers'!A:B,2,FALSE))</f>
        <v/>
      </c>
      <c r="B5216" s="32"/>
      <c r="E5216" s="24"/>
      <c r="F5216" s="24"/>
      <c r="G5216" s="24"/>
    </row>
    <row r="5217" spans="1:7">
      <c r="A5217" s="1" t="str">
        <f>IF(ISBLANK(B5217),"",VLOOKUP(B5217,'County Numbers'!A:B,2,FALSE))</f>
        <v/>
      </c>
      <c r="B5217" s="32"/>
      <c r="E5217" s="24"/>
      <c r="F5217" s="24"/>
      <c r="G5217" s="24"/>
    </row>
    <row r="5218" spans="1:7">
      <c r="A5218" s="1" t="str">
        <f>IF(ISBLANK(B5218),"",VLOOKUP(B5218,'County Numbers'!A:B,2,FALSE))</f>
        <v/>
      </c>
      <c r="B5218" s="32"/>
      <c r="E5218" s="24"/>
      <c r="F5218" s="24"/>
      <c r="G5218" s="24"/>
    </row>
    <row r="5219" spans="1:7">
      <c r="A5219" s="1" t="str">
        <f>IF(ISBLANK(B5219),"",VLOOKUP(B5219,'County Numbers'!A:B,2,FALSE))</f>
        <v/>
      </c>
      <c r="B5219" s="32"/>
      <c r="E5219" s="24"/>
      <c r="F5219" s="24"/>
      <c r="G5219" s="24"/>
    </row>
    <row r="5220" spans="1:7">
      <c r="A5220" s="1" t="str">
        <f>IF(ISBLANK(B5220),"",VLOOKUP(B5220,'County Numbers'!A:B,2,FALSE))</f>
        <v/>
      </c>
      <c r="B5220" s="32"/>
      <c r="E5220" s="24"/>
      <c r="F5220" s="24"/>
      <c r="G5220" s="24"/>
    </row>
    <row r="5221" spans="1:7">
      <c r="A5221" s="1" t="str">
        <f>IF(ISBLANK(B5221),"",VLOOKUP(B5221,'County Numbers'!A:B,2,FALSE))</f>
        <v/>
      </c>
      <c r="B5221" s="32"/>
      <c r="E5221" s="24"/>
      <c r="F5221" s="24"/>
      <c r="G5221" s="24"/>
    </row>
    <row r="5222" spans="1:7">
      <c r="A5222" s="1" t="str">
        <f>IF(ISBLANK(B5222),"",VLOOKUP(B5222,'County Numbers'!A:B,2,FALSE))</f>
        <v/>
      </c>
      <c r="B5222" s="32"/>
      <c r="E5222" s="24"/>
      <c r="F5222" s="24"/>
      <c r="G5222" s="24"/>
    </row>
    <row r="5223" spans="1:7">
      <c r="A5223" s="1" t="str">
        <f>IF(ISBLANK(B5223),"",VLOOKUP(B5223,'County Numbers'!A:B,2,FALSE))</f>
        <v/>
      </c>
      <c r="B5223" s="32"/>
      <c r="E5223" s="24"/>
      <c r="F5223" s="24"/>
      <c r="G5223" s="24"/>
    </row>
    <row r="5224" spans="1:7">
      <c r="A5224" s="1" t="str">
        <f>IF(ISBLANK(B5224),"",VLOOKUP(B5224,'County Numbers'!A:B,2,FALSE))</f>
        <v/>
      </c>
      <c r="B5224" s="32"/>
      <c r="E5224" s="24"/>
      <c r="F5224" s="24"/>
      <c r="G5224" s="24"/>
    </row>
    <row r="5225" spans="1:7">
      <c r="A5225" s="1" t="str">
        <f>IF(ISBLANK(B5225),"",VLOOKUP(B5225,'County Numbers'!A:B,2,FALSE))</f>
        <v/>
      </c>
      <c r="B5225" s="32"/>
      <c r="E5225" s="24"/>
      <c r="F5225" s="24"/>
      <c r="G5225" s="24"/>
    </row>
    <row r="5226" spans="1:7">
      <c r="A5226" s="1" t="str">
        <f>IF(ISBLANK(B5226),"",VLOOKUP(B5226,'County Numbers'!A:B,2,FALSE))</f>
        <v/>
      </c>
      <c r="B5226" s="32"/>
      <c r="E5226" s="24"/>
      <c r="F5226" s="24"/>
      <c r="G5226" s="24"/>
    </row>
    <row r="5227" spans="1:7">
      <c r="A5227" s="1" t="str">
        <f>IF(ISBLANK(B5227),"",VLOOKUP(B5227,'County Numbers'!A:B,2,FALSE))</f>
        <v/>
      </c>
      <c r="B5227" s="32"/>
      <c r="E5227" s="24"/>
      <c r="F5227" s="24"/>
      <c r="G5227" s="24"/>
    </row>
    <row r="5228" spans="1:7">
      <c r="A5228" s="1" t="str">
        <f>IF(ISBLANK(B5228),"",VLOOKUP(B5228,'County Numbers'!A:B,2,FALSE))</f>
        <v/>
      </c>
      <c r="B5228" s="32"/>
      <c r="E5228" s="24"/>
      <c r="F5228" s="24"/>
      <c r="G5228" s="24"/>
    </row>
    <row r="5229" spans="1:7">
      <c r="A5229" s="1" t="str">
        <f>IF(ISBLANK(B5229),"",VLOOKUP(B5229,'County Numbers'!A:B,2,FALSE))</f>
        <v/>
      </c>
      <c r="B5229" s="32"/>
      <c r="E5229" s="24"/>
      <c r="F5229" s="24"/>
      <c r="G5229" s="24"/>
    </row>
    <row r="5230" spans="1:7">
      <c r="A5230" s="1" t="str">
        <f>IF(ISBLANK(B5230),"",VLOOKUP(B5230,'County Numbers'!A:B,2,FALSE))</f>
        <v/>
      </c>
      <c r="B5230" s="32"/>
      <c r="E5230" s="24"/>
      <c r="F5230" s="24"/>
      <c r="G5230" s="24"/>
    </row>
    <row r="5231" spans="1:7">
      <c r="A5231" s="1" t="str">
        <f>IF(ISBLANK(B5231),"",VLOOKUP(B5231,'County Numbers'!A:B,2,FALSE))</f>
        <v/>
      </c>
      <c r="B5231" s="32"/>
      <c r="E5231" s="24"/>
      <c r="F5231" s="24"/>
      <c r="G5231" s="24"/>
    </row>
    <row r="5232" spans="1:7">
      <c r="A5232" s="1" t="str">
        <f>IF(ISBLANK(B5232),"",VLOOKUP(B5232,'County Numbers'!A:B,2,FALSE))</f>
        <v/>
      </c>
      <c r="B5232" s="32"/>
      <c r="E5232" s="24"/>
      <c r="F5232" s="24"/>
      <c r="G5232" s="24"/>
    </row>
    <row r="5233" spans="1:7">
      <c r="A5233" s="1" t="str">
        <f>IF(ISBLANK(B5233),"",VLOOKUP(B5233,'County Numbers'!A:B,2,FALSE))</f>
        <v/>
      </c>
      <c r="B5233" s="32"/>
      <c r="E5233" s="24"/>
      <c r="F5233" s="24"/>
      <c r="G5233" s="24"/>
    </row>
    <row r="5234" spans="1:7">
      <c r="A5234" s="1" t="str">
        <f>IF(ISBLANK(B5234),"",VLOOKUP(B5234,'County Numbers'!A:B,2,FALSE))</f>
        <v/>
      </c>
      <c r="B5234" s="32"/>
      <c r="E5234" s="24"/>
      <c r="F5234" s="24"/>
      <c r="G5234" s="24"/>
    </row>
    <row r="5235" spans="1:7">
      <c r="A5235" s="1" t="str">
        <f>IF(ISBLANK(B5235),"",VLOOKUP(B5235,'County Numbers'!A:B,2,FALSE))</f>
        <v/>
      </c>
      <c r="B5235" s="32"/>
      <c r="E5235" s="24"/>
      <c r="F5235" s="24"/>
      <c r="G5235" s="24"/>
    </row>
    <row r="5236" spans="1:7">
      <c r="A5236" s="1" t="str">
        <f>IF(ISBLANK(B5236),"",VLOOKUP(B5236,'County Numbers'!A:B,2,FALSE))</f>
        <v/>
      </c>
      <c r="B5236" s="32"/>
      <c r="E5236" s="24"/>
      <c r="F5236" s="24"/>
      <c r="G5236" s="24"/>
    </row>
    <row r="5237" spans="1:7">
      <c r="A5237" s="1" t="str">
        <f>IF(ISBLANK(B5237),"",VLOOKUP(B5237,'County Numbers'!A:B,2,FALSE))</f>
        <v/>
      </c>
      <c r="B5237" s="32"/>
      <c r="E5237" s="24"/>
      <c r="F5237" s="24"/>
      <c r="G5237" s="24"/>
    </row>
    <row r="5238" spans="1:7">
      <c r="A5238" s="1" t="str">
        <f>IF(ISBLANK(B5238),"",VLOOKUP(B5238,'County Numbers'!A:B,2,FALSE))</f>
        <v/>
      </c>
      <c r="B5238" s="32"/>
      <c r="E5238" s="24"/>
      <c r="F5238" s="24"/>
      <c r="G5238" s="24"/>
    </row>
    <row r="5239" spans="1:7">
      <c r="A5239" s="1" t="str">
        <f>IF(ISBLANK(B5239),"",VLOOKUP(B5239,'County Numbers'!A:B,2,FALSE))</f>
        <v/>
      </c>
      <c r="B5239" s="32"/>
      <c r="E5239" s="24"/>
      <c r="F5239" s="24"/>
      <c r="G5239" s="24"/>
    </row>
    <row r="5240" spans="1:7">
      <c r="A5240" s="1" t="str">
        <f>IF(ISBLANK(B5240),"",VLOOKUP(B5240,'County Numbers'!A:B,2,FALSE))</f>
        <v/>
      </c>
      <c r="B5240" s="32"/>
      <c r="E5240" s="24"/>
      <c r="F5240" s="24"/>
      <c r="G5240" s="24"/>
    </row>
    <row r="5241" spans="1:7">
      <c r="A5241" s="1" t="str">
        <f>IF(ISBLANK(B5241),"",VLOOKUP(B5241,'County Numbers'!A:B,2,FALSE))</f>
        <v/>
      </c>
      <c r="B5241" s="32"/>
      <c r="E5241" s="24"/>
      <c r="F5241" s="24"/>
      <c r="G5241" s="24"/>
    </row>
    <row r="5242" spans="1:7">
      <c r="A5242" s="1" t="str">
        <f>IF(ISBLANK(B5242),"",VLOOKUP(B5242,'County Numbers'!A:B,2,FALSE))</f>
        <v/>
      </c>
      <c r="B5242" s="32"/>
      <c r="E5242" s="24"/>
      <c r="F5242" s="24"/>
      <c r="G5242" s="24"/>
    </row>
    <row r="5243" spans="1:7">
      <c r="A5243" s="1" t="str">
        <f>IF(ISBLANK(B5243),"",VLOOKUP(B5243,'County Numbers'!A:B,2,FALSE))</f>
        <v/>
      </c>
      <c r="B5243" s="32"/>
      <c r="E5243" s="24"/>
      <c r="F5243" s="24"/>
      <c r="G5243" s="24"/>
    </row>
    <row r="5244" spans="1:7">
      <c r="A5244" s="1" t="str">
        <f>IF(ISBLANK(B5244),"",VLOOKUP(B5244,'County Numbers'!A:B,2,FALSE))</f>
        <v/>
      </c>
      <c r="B5244" s="32"/>
      <c r="E5244" s="24"/>
      <c r="F5244" s="24"/>
      <c r="G5244" s="24"/>
    </row>
    <row r="5245" spans="1:7">
      <c r="A5245" s="1" t="str">
        <f>IF(ISBLANK(B5245),"",VLOOKUP(B5245,'County Numbers'!A:B,2,FALSE))</f>
        <v/>
      </c>
      <c r="B5245" s="32"/>
      <c r="E5245" s="24"/>
      <c r="F5245" s="24"/>
      <c r="G5245" s="24"/>
    </row>
    <row r="5246" spans="1:7">
      <c r="A5246" s="1" t="str">
        <f>IF(ISBLANK(B5246),"",VLOOKUP(B5246,'County Numbers'!A:B,2,FALSE))</f>
        <v/>
      </c>
      <c r="B5246" s="32"/>
      <c r="E5246" s="24"/>
      <c r="F5246" s="24"/>
      <c r="G5246" s="24"/>
    </row>
    <row r="5247" spans="1:7">
      <c r="A5247" s="1" t="str">
        <f>IF(ISBLANK(B5247),"",VLOOKUP(B5247,'County Numbers'!A:B,2,FALSE))</f>
        <v/>
      </c>
      <c r="B5247" s="32"/>
      <c r="E5247" s="24"/>
      <c r="F5247" s="24"/>
      <c r="G5247" s="24"/>
    </row>
    <row r="5248" spans="1:7">
      <c r="A5248" s="1" t="str">
        <f>IF(ISBLANK(B5248),"",VLOOKUP(B5248,'County Numbers'!A:B,2,FALSE))</f>
        <v/>
      </c>
      <c r="B5248" s="32"/>
      <c r="E5248" s="24"/>
      <c r="F5248" s="24"/>
      <c r="G5248" s="24"/>
    </row>
    <row r="5249" spans="1:7">
      <c r="A5249" s="1" t="str">
        <f>IF(ISBLANK(B5249),"",VLOOKUP(B5249,'County Numbers'!A:B,2,FALSE))</f>
        <v/>
      </c>
      <c r="B5249" s="32"/>
      <c r="E5249" s="24"/>
      <c r="F5249" s="24"/>
      <c r="G5249" s="24"/>
    </row>
    <row r="5250" spans="1:7">
      <c r="A5250" s="1" t="str">
        <f>IF(ISBLANK(B5250),"",VLOOKUP(B5250,'County Numbers'!A:B,2,FALSE))</f>
        <v/>
      </c>
      <c r="B5250" s="32"/>
      <c r="E5250" s="24"/>
      <c r="F5250" s="24"/>
      <c r="G5250" s="24"/>
    </row>
    <row r="5251" spans="1:7">
      <c r="A5251" s="1" t="str">
        <f>IF(ISBLANK(B5251),"",VLOOKUP(B5251,'County Numbers'!A:B,2,FALSE))</f>
        <v/>
      </c>
      <c r="B5251" s="32"/>
      <c r="E5251" s="24"/>
      <c r="F5251" s="24"/>
      <c r="G5251" s="24"/>
    </row>
    <row r="5252" spans="1:7">
      <c r="A5252" s="1" t="str">
        <f>IF(ISBLANK(B5252),"",VLOOKUP(B5252,'County Numbers'!A:B,2,FALSE))</f>
        <v/>
      </c>
      <c r="B5252" s="32"/>
      <c r="E5252" s="24"/>
      <c r="F5252" s="24"/>
      <c r="G5252" s="24"/>
    </row>
    <row r="5253" spans="1:7">
      <c r="A5253" s="1" t="str">
        <f>IF(ISBLANK(B5253),"",VLOOKUP(B5253,'County Numbers'!A:B,2,FALSE))</f>
        <v/>
      </c>
      <c r="B5253" s="32"/>
      <c r="E5253" s="24"/>
      <c r="F5253" s="24"/>
      <c r="G5253" s="24"/>
    </row>
    <row r="5254" spans="1:7">
      <c r="A5254" s="1" t="str">
        <f>IF(ISBLANK(B5254),"",VLOOKUP(B5254,'County Numbers'!A:B,2,FALSE))</f>
        <v/>
      </c>
      <c r="B5254" s="32"/>
      <c r="E5254" s="24"/>
      <c r="F5254" s="24"/>
      <c r="G5254" s="24"/>
    </row>
    <row r="5255" spans="1:7">
      <c r="A5255" s="1" t="str">
        <f>IF(ISBLANK(B5255),"",VLOOKUP(B5255,'County Numbers'!A:B,2,FALSE))</f>
        <v/>
      </c>
      <c r="B5255" s="32"/>
      <c r="E5255" s="24"/>
      <c r="F5255" s="24"/>
      <c r="G5255" s="24"/>
    </row>
    <row r="5256" spans="1:7">
      <c r="A5256" s="1" t="str">
        <f>IF(ISBLANK(B5256),"",VLOOKUP(B5256,'County Numbers'!A:B,2,FALSE))</f>
        <v/>
      </c>
      <c r="B5256" s="32"/>
      <c r="E5256" s="24"/>
      <c r="F5256" s="24"/>
      <c r="G5256" s="24"/>
    </row>
    <row r="5257" spans="1:7">
      <c r="A5257" s="1" t="str">
        <f>IF(ISBLANK(B5257),"",VLOOKUP(B5257,'County Numbers'!A:B,2,FALSE))</f>
        <v/>
      </c>
      <c r="B5257" s="32"/>
      <c r="E5257" s="24"/>
      <c r="F5257" s="24"/>
      <c r="G5257" s="24"/>
    </row>
    <row r="5258" spans="1:7">
      <c r="A5258" s="1" t="str">
        <f>IF(ISBLANK(B5258),"",VLOOKUP(B5258,'County Numbers'!A:B,2,FALSE))</f>
        <v/>
      </c>
      <c r="B5258" s="32"/>
      <c r="E5258" s="24"/>
      <c r="F5258" s="24"/>
      <c r="G5258" s="24"/>
    </row>
    <row r="5259" spans="1:7">
      <c r="A5259" s="1" t="str">
        <f>IF(ISBLANK(B5259),"",VLOOKUP(B5259,'County Numbers'!A:B,2,FALSE))</f>
        <v/>
      </c>
      <c r="B5259" s="32"/>
      <c r="E5259" s="24"/>
      <c r="F5259" s="24"/>
      <c r="G5259" s="24"/>
    </row>
    <row r="5260" spans="1:7">
      <c r="A5260" s="1" t="str">
        <f>IF(ISBLANK(B5260),"",VLOOKUP(B5260,'County Numbers'!A:B,2,FALSE))</f>
        <v/>
      </c>
      <c r="B5260" s="32"/>
      <c r="E5260" s="24"/>
      <c r="F5260" s="24"/>
      <c r="G5260" s="24"/>
    </row>
    <row r="5261" spans="1:7">
      <c r="A5261" s="1" t="str">
        <f>IF(ISBLANK(B5261),"",VLOOKUP(B5261,'County Numbers'!A:B,2,FALSE))</f>
        <v/>
      </c>
      <c r="B5261" s="32"/>
      <c r="E5261" s="24"/>
      <c r="F5261" s="24"/>
      <c r="G5261" s="24"/>
    </row>
    <row r="5262" spans="1:7">
      <c r="A5262" s="1" t="str">
        <f>IF(ISBLANK(B5262),"",VLOOKUP(B5262,'County Numbers'!A:B,2,FALSE))</f>
        <v/>
      </c>
      <c r="B5262" s="32"/>
      <c r="E5262" s="24"/>
      <c r="F5262" s="24"/>
      <c r="G5262" s="24"/>
    </row>
    <row r="5263" spans="1:7">
      <c r="A5263" s="1" t="str">
        <f>IF(ISBLANK(B5263),"",VLOOKUP(B5263,'County Numbers'!A:B,2,FALSE))</f>
        <v/>
      </c>
      <c r="B5263" s="32"/>
      <c r="E5263" s="24"/>
      <c r="F5263" s="24"/>
      <c r="G5263" s="24"/>
    </row>
    <row r="5264" spans="1:7">
      <c r="A5264" s="1" t="str">
        <f>IF(ISBLANK(B5264),"",VLOOKUP(B5264,'County Numbers'!A:B,2,FALSE))</f>
        <v/>
      </c>
      <c r="B5264" s="32"/>
      <c r="E5264" s="24"/>
      <c r="F5264" s="24"/>
      <c r="G5264" s="24"/>
    </row>
    <row r="5265" spans="1:7">
      <c r="A5265" s="1" t="str">
        <f>IF(ISBLANK(B5265),"",VLOOKUP(B5265,'County Numbers'!A:B,2,FALSE))</f>
        <v/>
      </c>
      <c r="B5265" s="32"/>
      <c r="E5265" s="24"/>
      <c r="F5265" s="24"/>
      <c r="G5265" s="24"/>
    </row>
    <row r="5266" spans="1:7">
      <c r="A5266" s="1" t="str">
        <f>IF(ISBLANK(B5266),"",VLOOKUP(B5266,'County Numbers'!A:B,2,FALSE))</f>
        <v/>
      </c>
      <c r="B5266" s="32"/>
      <c r="E5266" s="24"/>
      <c r="F5266" s="24"/>
      <c r="G5266" s="24"/>
    </row>
    <row r="5267" spans="1:7">
      <c r="A5267" s="1" t="str">
        <f>IF(ISBLANK(B5267),"",VLOOKUP(B5267,'County Numbers'!A:B,2,FALSE))</f>
        <v/>
      </c>
      <c r="B5267" s="32"/>
      <c r="E5267" s="24"/>
      <c r="F5267" s="24"/>
      <c r="G5267" s="24"/>
    </row>
    <row r="5268" spans="1:7">
      <c r="A5268" s="1" t="str">
        <f>IF(ISBLANK(B5268),"",VLOOKUP(B5268,'County Numbers'!A:B,2,FALSE))</f>
        <v/>
      </c>
      <c r="B5268" s="32"/>
      <c r="E5268" s="24"/>
      <c r="F5268" s="24"/>
      <c r="G5268" s="24"/>
    </row>
    <row r="5269" spans="1:7">
      <c r="A5269" s="1" t="str">
        <f>IF(ISBLANK(B5269),"",VLOOKUP(B5269,'County Numbers'!A:B,2,FALSE))</f>
        <v/>
      </c>
      <c r="B5269" s="32"/>
      <c r="E5269" s="24"/>
      <c r="F5269" s="24"/>
      <c r="G5269" s="24"/>
    </row>
    <row r="5270" spans="1:7">
      <c r="A5270" s="1" t="str">
        <f>IF(ISBLANK(B5270),"",VLOOKUP(B5270,'County Numbers'!A:B,2,FALSE))</f>
        <v/>
      </c>
      <c r="B5270" s="32"/>
      <c r="E5270" s="24"/>
      <c r="F5270" s="24"/>
      <c r="G5270" s="24"/>
    </row>
    <row r="5271" spans="1:7">
      <c r="A5271" s="1" t="str">
        <f>IF(ISBLANK(B5271),"",VLOOKUP(B5271,'County Numbers'!A:B,2,FALSE))</f>
        <v/>
      </c>
      <c r="B5271" s="32"/>
      <c r="E5271" s="24"/>
      <c r="F5271" s="24"/>
      <c r="G5271" s="24"/>
    </row>
    <row r="5272" spans="1:7">
      <c r="A5272" s="1" t="str">
        <f>IF(ISBLANK(B5272),"",VLOOKUP(B5272,'County Numbers'!A:B,2,FALSE))</f>
        <v/>
      </c>
      <c r="B5272" s="32"/>
      <c r="E5272" s="24"/>
      <c r="F5272" s="24"/>
      <c r="G5272" s="24"/>
    </row>
    <row r="5273" spans="1:7">
      <c r="A5273" s="1" t="str">
        <f>IF(ISBLANK(B5273),"",VLOOKUP(B5273,'County Numbers'!A:B,2,FALSE))</f>
        <v/>
      </c>
      <c r="B5273" s="32"/>
      <c r="E5273" s="24"/>
      <c r="F5273" s="24"/>
      <c r="G5273" s="24"/>
    </row>
    <row r="5274" spans="1:7">
      <c r="A5274" s="1" t="str">
        <f>IF(ISBLANK(B5274),"",VLOOKUP(B5274,'County Numbers'!A:B,2,FALSE))</f>
        <v/>
      </c>
      <c r="B5274" s="32"/>
      <c r="E5274" s="24"/>
      <c r="F5274" s="24"/>
      <c r="G5274" s="24"/>
    </row>
    <row r="5275" spans="1:7">
      <c r="A5275" s="1" t="str">
        <f>IF(ISBLANK(B5275),"",VLOOKUP(B5275,'County Numbers'!A:B,2,FALSE))</f>
        <v/>
      </c>
      <c r="B5275" s="32"/>
      <c r="E5275" s="24"/>
      <c r="F5275" s="24"/>
      <c r="G5275" s="24"/>
    </row>
    <row r="5276" spans="1:7">
      <c r="A5276" s="1" t="str">
        <f>IF(ISBLANK(B5276),"",VLOOKUP(B5276,'County Numbers'!A:B,2,FALSE))</f>
        <v/>
      </c>
      <c r="B5276" s="32"/>
      <c r="E5276" s="24"/>
      <c r="F5276" s="24"/>
      <c r="G5276" s="24"/>
    </row>
    <row r="5277" spans="1:7">
      <c r="A5277" s="1" t="str">
        <f>IF(ISBLANK(B5277),"",VLOOKUP(B5277,'County Numbers'!A:B,2,FALSE))</f>
        <v/>
      </c>
      <c r="B5277" s="32"/>
      <c r="E5277" s="24"/>
      <c r="F5277" s="24"/>
      <c r="G5277" s="24"/>
    </row>
    <row r="5278" spans="1:7">
      <c r="A5278" s="1" t="str">
        <f>IF(ISBLANK(B5278),"",VLOOKUP(B5278,'County Numbers'!A:B,2,FALSE))</f>
        <v/>
      </c>
      <c r="B5278" s="32"/>
      <c r="E5278" s="24"/>
      <c r="F5278" s="24"/>
      <c r="G5278" s="24"/>
    </row>
    <row r="5279" spans="1:7">
      <c r="A5279" s="1" t="str">
        <f>IF(ISBLANK(B5279),"",VLOOKUP(B5279,'County Numbers'!A:B,2,FALSE))</f>
        <v/>
      </c>
      <c r="B5279" s="32"/>
      <c r="E5279" s="24"/>
      <c r="F5279" s="24"/>
      <c r="G5279" s="24"/>
    </row>
    <row r="5280" spans="1:7">
      <c r="A5280" s="1" t="str">
        <f>IF(ISBLANK(B5280),"",VLOOKUP(B5280,'County Numbers'!A:B,2,FALSE))</f>
        <v/>
      </c>
      <c r="B5280" s="32"/>
      <c r="E5280" s="24"/>
      <c r="F5280" s="24"/>
      <c r="G5280" s="24"/>
    </row>
    <row r="5281" spans="1:7">
      <c r="A5281" s="1" t="str">
        <f>IF(ISBLANK(B5281),"",VLOOKUP(B5281,'County Numbers'!A:B,2,FALSE))</f>
        <v/>
      </c>
      <c r="B5281" s="32"/>
      <c r="E5281" s="24"/>
      <c r="F5281" s="24"/>
      <c r="G5281" s="24"/>
    </row>
    <row r="5282" spans="1:7">
      <c r="A5282" s="1" t="str">
        <f>IF(ISBLANK(B5282),"",VLOOKUP(B5282,'County Numbers'!A:B,2,FALSE))</f>
        <v/>
      </c>
      <c r="B5282" s="32"/>
      <c r="E5282" s="24"/>
      <c r="F5282" s="24"/>
      <c r="G5282" s="24"/>
    </row>
    <row r="5283" spans="1:7">
      <c r="A5283" s="1" t="str">
        <f>IF(ISBLANK(B5283),"",VLOOKUP(B5283,'County Numbers'!A:B,2,FALSE))</f>
        <v/>
      </c>
      <c r="B5283" s="32"/>
      <c r="E5283" s="24"/>
      <c r="F5283" s="24"/>
      <c r="G5283" s="24"/>
    </row>
    <row r="5284" spans="1:7">
      <c r="A5284" s="1" t="str">
        <f>IF(ISBLANK(B5284),"",VLOOKUP(B5284,'County Numbers'!A:B,2,FALSE))</f>
        <v/>
      </c>
      <c r="B5284" s="32"/>
      <c r="E5284" s="24"/>
      <c r="F5284" s="24"/>
      <c r="G5284" s="24"/>
    </row>
    <row r="5285" spans="1:7">
      <c r="A5285" s="1" t="str">
        <f>IF(ISBLANK(B5285),"",VLOOKUP(B5285,'County Numbers'!A:B,2,FALSE))</f>
        <v/>
      </c>
      <c r="B5285" s="32"/>
      <c r="E5285" s="24"/>
      <c r="F5285" s="24"/>
      <c r="G5285" s="24"/>
    </row>
    <row r="5286" spans="1:7">
      <c r="A5286" s="1" t="str">
        <f>IF(ISBLANK(B5286),"",VLOOKUP(B5286,'County Numbers'!A:B,2,FALSE))</f>
        <v/>
      </c>
      <c r="B5286" s="32"/>
      <c r="E5286" s="24"/>
      <c r="F5286" s="24"/>
      <c r="G5286" s="24"/>
    </row>
    <row r="5287" spans="1:7">
      <c r="A5287" s="1" t="str">
        <f>IF(ISBLANK(B5287),"",VLOOKUP(B5287,'County Numbers'!A:B,2,FALSE))</f>
        <v/>
      </c>
      <c r="B5287" s="32"/>
      <c r="E5287" s="24"/>
      <c r="F5287" s="24"/>
      <c r="G5287" s="24"/>
    </row>
    <row r="5288" spans="1:7">
      <c r="A5288" s="1" t="str">
        <f>IF(ISBLANK(B5288),"",VLOOKUP(B5288,'County Numbers'!A:B,2,FALSE))</f>
        <v/>
      </c>
      <c r="B5288" s="32"/>
      <c r="E5288" s="24"/>
      <c r="F5288" s="24"/>
      <c r="G5288" s="24"/>
    </row>
    <row r="5289" spans="1:7">
      <c r="A5289" s="1" t="str">
        <f>IF(ISBLANK(B5289),"",VLOOKUP(B5289,'County Numbers'!A:B,2,FALSE))</f>
        <v/>
      </c>
      <c r="B5289" s="32"/>
      <c r="E5289" s="24"/>
      <c r="F5289" s="24"/>
      <c r="G5289" s="24"/>
    </row>
    <row r="5290" spans="1:7">
      <c r="A5290" s="1" t="str">
        <f>IF(ISBLANK(B5290),"",VLOOKUP(B5290,'County Numbers'!A:B,2,FALSE))</f>
        <v/>
      </c>
      <c r="B5290" s="32"/>
      <c r="E5290" s="24"/>
      <c r="F5290" s="24"/>
      <c r="G5290" s="24"/>
    </row>
    <row r="5291" spans="1:7">
      <c r="A5291" s="1" t="str">
        <f>IF(ISBLANK(B5291),"",VLOOKUP(B5291,'County Numbers'!A:B,2,FALSE))</f>
        <v/>
      </c>
      <c r="B5291" s="32"/>
      <c r="E5291" s="24"/>
      <c r="F5291" s="24"/>
      <c r="G5291" s="24"/>
    </row>
    <row r="5292" spans="1:7">
      <c r="A5292" s="1" t="str">
        <f>IF(ISBLANK(B5292),"",VLOOKUP(B5292,'County Numbers'!A:B,2,FALSE))</f>
        <v/>
      </c>
      <c r="B5292" s="32"/>
      <c r="E5292" s="24"/>
      <c r="F5292" s="24"/>
      <c r="G5292" s="24"/>
    </row>
    <row r="5293" spans="1:7">
      <c r="A5293" s="1" t="str">
        <f>IF(ISBLANK(B5293),"",VLOOKUP(B5293,'County Numbers'!A:B,2,FALSE))</f>
        <v/>
      </c>
      <c r="B5293" s="32"/>
      <c r="E5293" s="24"/>
      <c r="F5293" s="24"/>
      <c r="G5293" s="24"/>
    </row>
    <row r="5294" spans="1:7">
      <c r="A5294" s="1" t="str">
        <f>IF(ISBLANK(B5294),"",VLOOKUP(B5294,'County Numbers'!A:B,2,FALSE))</f>
        <v/>
      </c>
      <c r="B5294" s="32"/>
      <c r="E5294" s="24"/>
      <c r="F5294" s="24"/>
      <c r="G5294" s="24"/>
    </row>
    <row r="5295" spans="1:7">
      <c r="A5295" s="1" t="str">
        <f>IF(ISBLANK(B5295),"",VLOOKUP(B5295,'County Numbers'!A:B,2,FALSE))</f>
        <v/>
      </c>
      <c r="B5295" s="32"/>
      <c r="E5295" s="24"/>
      <c r="F5295" s="24"/>
      <c r="G5295" s="24"/>
    </row>
    <row r="5296" spans="1:7">
      <c r="A5296" s="1" t="str">
        <f>IF(ISBLANK(B5296),"",VLOOKUP(B5296,'County Numbers'!A:B,2,FALSE))</f>
        <v/>
      </c>
      <c r="B5296" s="32"/>
      <c r="E5296" s="24"/>
      <c r="F5296" s="24"/>
      <c r="G5296" s="24"/>
    </row>
    <row r="5297" spans="1:7">
      <c r="A5297" s="1" t="str">
        <f>IF(ISBLANK(B5297),"",VLOOKUP(B5297,'County Numbers'!A:B,2,FALSE))</f>
        <v/>
      </c>
      <c r="B5297" s="32"/>
      <c r="E5297" s="24"/>
      <c r="F5297" s="24"/>
      <c r="G5297" s="24"/>
    </row>
    <row r="5298" spans="1:7">
      <c r="A5298" s="1" t="str">
        <f>IF(ISBLANK(B5298),"",VLOOKUP(B5298,'County Numbers'!A:B,2,FALSE))</f>
        <v/>
      </c>
      <c r="B5298" s="32"/>
      <c r="E5298" s="24"/>
      <c r="F5298" s="24"/>
      <c r="G5298" s="24"/>
    </row>
    <row r="5299" spans="1:7">
      <c r="A5299" s="1" t="str">
        <f>IF(ISBLANK(B5299),"",VLOOKUP(B5299,'County Numbers'!A:B,2,FALSE))</f>
        <v/>
      </c>
      <c r="B5299" s="32"/>
      <c r="E5299" s="24"/>
      <c r="F5299" s="24"/>
      <c r="G5299" s="24"/>
    </row>
    <row r="5300" spans="1:7">
      <c r="A5300" s="1" t="str">
        <f>IF(ISBLANK(B5300),"",VLOOKUP(B5300,'County Numbers'!A:B,2,FALSE))</f>
        <v/>
      </c>
      <c r="B5300" s="32"/>
      <c r="E5300" s="24"/>
      <c r="F5300" s="24"/>
      <c r="G5300" s="24"/>
    </row>
    <row r="5301" spans="1:7">
      <c r="A5301" s="1" t="str">
        <f>IF(ISBLANK(B5301),"",VLOOKUP(B5301,'County Numbers'!A:B,2,FALSE))</f>
        <v/>
      </c>
      <c r="B5301" s="32"/>
      <c r="E5301" s="24"/>
      <c r="F5301" s="24"/>
      <c r="G5301" s="24"/>
    </row>
    <row r="5302" spans="1:7">
      <c r="A5302" s="1" t="str">
        <f>IF(ISBLANK(B5302),"",VLOOKUP(B5302,'County Numbers'!A:B,2,FALSE))</f>
        <v/>
      </c>
      <c r="B5302" s="32"/>
      <c r="E5302" s="24"/>
      <c r="F5302" s="24"/>
      <c r="G5302" s="24"/>
    </row>
    <row r="5303" spans="1:7">
      <c r="A5303" s="1" t="str">
        <f>IF(ISBLANK(B5303),"",VLOOKUP(B5303,'County Numbers'!A:B,2,FALSE))</f>
        <v/>
      </c>
      <c r="B5303" s="32"/>
      <c r="E5303" s="24"/>
      <c r="F5303" s="24"/>
      <c r="G5303" s="24"/>
    </row>
    <row r="5304" spans="1:7">
      <c r="A5304" s="1" t="str">
        <f>IF(ISBLANK(B5304),"",VLOOKUP(B5304,'County Numbers'!A:B,2,FALSE))</f>
        <v/>
      </c>
      <c r="B5304" s="32"/>
      <c r="E5304" s="24"/>
      <c r="F5304" s="24"/>
      <c r="G5304" s="24"/>
    </row>
    <row r="5305" spans="1:7">
      <c r="A5305" s="1" t="str">
        <f>IF(ISBLANK(B5305),"",VLOOKUP(B5305,'County Numbers'!A:B,2,FALSE))</f>
        <v/>
      </c>
      <c r="B5305" s="32"/>
      <c r="E5305" s="24"/>
      <c r="F5305" s="24"/>
      <c r="G5305" s="24"/>
    </row>
    <row r="5306" spans="1:7">
      <c r="A5306" s="1" t="str">
        <f>IF(ISBLANK(B5306),"",VLOOKUP(B5306,'County Numbers'!A:B,2,FALSE))</f>
        <v/>
      </c>
      <c r="B5306" s="32"/>
      <c r="E5306" s="24"/>
      <c r="F5306" s="24"/>
      <c r="G5306" s="24"/>
    </row>
    <row r="5307" spans="1:7">
      <c r="A5307" s="1" t="str">
        <f>IF(ISBLANK(B5307),"",VLOOKUP(B5307,'County Numbers'!A:B,2,FALSE))</f>
        <v/>
      </c>
      <c r="B5307" s="32"/>
      <c r="E5307" s="24"/>
      <c r="F5307" s="24"/>
      <c r="G5307" s="24"/>
    </row>
    <row r="5308" spans="1:7">
      <c r="A5308" s="1" t="str">
        <f>IF(ISBLANK(B5308),"",VLOOKUP(B5308,'County Numbers'!A:B,2,FALSE))</f>
        <v/>
      </c>
      <c r="B5308" s="32"/>
      <c r="E5308" s="24"/>
      <c r="F5308" s="24"/>
      <c r="G5308" s="24"/>
    </row>
    <row r="5309" spans="1:7">
      <c r="A5309" s="1" t="str">
        <f>IF(ISBLANK(B5309),"",VLOOKUP(B5309,'County Numbers'!A:B,2,FALSE))</f>
        <v/>
      </c>
      <c r="B5309" s="32"/>
      <c r="E5309" s="24"/>
      <c r="F5309" s="24"/>
      <c r="G5309" s="24"/>
    </row>
    <row r="5310" spans="1:7">
      <c r="A5310" s="1" t="str">
        <f>IF(ISBLANK(B5310),"",VLOOKUP(B5310,'County Numbers'!A:B,2,FALSE))</f>
        <v/>
      </c>
      <c r="B5310" s="32"/>
      <c r="E5310" s="24"/>
      <c r="F5310" s="24"/>
      <c r="G5310" s="24"/>
    </row>
    <row r="5311" spans="1:7">
      <c r="A5311" s="1" t="str">
        <f>IF(ISBLANK(B5311),"",VLOOKUP(B5311,'County Numbers'!A:B,2,FALSE))</f>
        <v/>
      </c>
      <c r="B5311" s="32"/>
      <c r="E5311" s="24"/>
      <c r="F5311" s="24"/>
      <c r="G5311" s="24"/>
    </row>
    <row r="5312" spans="1:7">
      <c r="A5312" s="1" t="str">
        <f>IF(ISBLANK(B5312),"",VLOOKUP(B5312,'County Numbers'!A:B,2,FALSE))</f>
        <v/>
      </c>
      <c r="B5312" s="32"/>
      <c r="E5312" s="24"/>
      <c r="F5312" s="24"/>
      <c r="G5312" s="24"/>
    </row>
    <row r="5313" spans="1:7">
      <c r="A5313" s="1" t="str">
        <f>IF(ISBLANK(B5313),"",VLOOKUP(B5313,'County Numbers'!A:B,2,FALSE))</f>
        <v/>
      </c>
      <c r="B5313" s="32"/>
      <c r="E5313" s="24"/>
      <c r="F5313" s="24"/>
      <c r="G5313" s="24"/>
    </row>
    <row r="5314" spans="1:7">
      <c r="A5314" s="1" t="str">
        <f>IF(ISBLANK(B5314),"",VLOOKUP(B5314,'County Numbers'!A:B,2,FALSE))</f>
        <v/>
      </c>
      <c r="B5314" s="32"/>
      <c r="E5314" s="24"/>
      <c r="F5314" s="24"/>
      <c r="G5314" s="24"/>
    </row>
    <row r="5315" spans="1:7">
      <c r="A5315" s="1" t="str">
        <f>IF(ISBLANK(B5315),"",VLOOKUP(B5315,'County Numbers'!A:B,2,FALSE))</f>
        <v/>
      </c>
      <c r="B5315" s="32"/>
      <c r="E5315" s="24"/>
      <c r="F5315" s="24"/>
      <c r="G5315" s="24"/>
    </row>
    <row r="5316" spans="1:7">
      <c r="A5316" s="1" t="str">
        <f>IF(ISBLANK(B5316),"",VLOOKUP(B5316,'County Numbers'!A:B,2,FALSE))</f>
        <v/>
      </c>
      <c r="B5316" s="32"/>
      <c r="E5316" s="24"/>
      <c r="F5316" s="24"/>
      <c r="G5316" s="24"/>
    </row>
    <row r="5317" spans="1:7">
      <c r="A5317" s="1" t="str">
        <f>IF(ISBLANK(B5317),"",VLOOKUP(B5317,'County Numbers'!A:B,2,FALSE))</f>
        <v/>
      </c>
      <c r="B5317" s="32"/>
      <c r="E5317" s="24"/>
      <c r="F5317" s="24"/>
      <c r="G5317" s="24"/>
    </row>
    <row r="5318" spans="1:7">
      <c r="A5318" s="1" t="str">
        <f>IF(ISBLANK(B5318),"",VLOOKUP(B5318,'County Numbers'!A:B,2,FALSE))</f>
        <v/>
      </c>
      <c r="B5318" s="32"/>
      <c r="E5318" s="24"/>
      <c r="F5318" s="24"/>
      <c r="G5318" s="24"/>
    </row>
    <row r="5319" spans="1:7">
      <c r="A5319" s="1" t="str">
        <f>IF(ISBLANK(B5319),"",VLOOKUP(B5319,'County Numbers'!A:B,2,FALSE))</f>
        <v/>
      </c>
      <c r="B5319" s="32"/>
      <c r="E5319" s="24"/>
      <c r="F5319" s="24"/>
      <c r="G5319" s="24"/>
    </row>
    <row r="5320" spans="1:7">
      <c r="A5320" s="1" t="str">
        <f>IF(ISBLANK(B5320),"",VLOOKUP(B5320,'County Numbers'!A:B,2,FALSE))</f>
        <v/>
      </c>
      <c r="B5320" s="32"/>
      <c r="E5320" s="24"/>
      <c r="F5320" s="24"/>
      <c r="G5320" s="24"/>
    </row>
    <row r="5321" spans="1:7">
      <c r="A5321" s="1" t="str">
        <f>IF(ISBLANK(B5321),"",VLOOKUP(B5321,'County Numbers'!A:B,2,FALSE))</f>
        <v/>
      </c>
      <c r="B5321" s="32"/>
      <c r="E5321" s="24"/>
      <c r="F5321" s="24"/>
      <c r="G5321" s="24"/>
    </row>
    <row r="5322" spans="1:7">
      <c r="A5322" s="1" t="str">
        <f>IF(ISBLANK(B5322),"",VLOOKUP(B5322,'County Numbers'!A:B,2,FALSE))</f>
        <v/>
      </c>
      <c r="B5322" s="32"/>
      <c r="E5322" s="24"/>
      <c r="F5322" s="24"/>
      <c r="G5322" s="24"/>
    </row>
    <row r="5323" spans="1:7">
      <c r="A5323" s="1" t="str">
        <f>IF(ISBLANK(B5323),"",VLOOKUP(B5323,'County Numbers'!A:B,2,FALSE))</f>
        <v/>
      </c>
      <c r="B5323" s="32"/>
      <c r="E5323" s="24"/>
      <c r="F5323" s="24"/>
      <c r="G5323" s="24"/>
    </row>
    <row r="5324" spans="1:7">
      <c r="A5324" s="1" t="str">
        <f>IF(ISBLANK(B5324),"",VLOOKUP(B5324,'County Numbers'!A:B,2,FALSE))</f>
        <v/>
      </c>
      <c r="B5324" s="32"/>
      <c r="E5324" s="24"/>
      <c r="F5324" s="24"/>
      <c r="G5324" s="24"/>
    </row>
    <row r="5325" spans="1:7">
      <c r="A5325" s="1" t="str">
        <f>IF(ISBLANK(B5325),"",VLOOKUP(B5325,'County Numbers'!A:B,2,FALSE))</f>
        <v/>
      </c>
      <c r="B5325" s="32"/>
      <c r="E5325" s="24"/>
      <c r="F5325" s="24"/>
      <c r="G5325" s="24"/>
    </row>
    <row r="5326" spans="1:7">
      <c r="A5326" s="1" t="str">
        <f>IF(ISBLANK(B5326),"",VLOOKUP(B5326,'County Numbers'!A:B,2,FALSE))</f>
        <v/>
      </c>
      <c r="B5326" s="32"/>
      <c r="E5326" s="24"/>
      <c r="F5326" s="24"/>
      <c r="G5326" s="24"/>
    </row>
    <row r="5327" spans="1:7">
      <c r="A5327" s="1" t="str">
        <f>IF(ISBLANK(B5327),"",VLOOKUP(B5327,'County Numbers'!A:B,2,FALSE))</f>
        <v/>
      </c>
      <c r="B5327" s="32"/>
      <c r="E5327" s="24"/>
      <c r="F5327" s="24"/>
      <c r="G5327" s="24"/>
    </row>
    <row r="5328" spans="1:7">
      <c r="A5328" s="1" t="str">
        <f>IF(ISBLANK(B5328),"",VLOOKUP(B5328,'County Numbers'!A:B,2,FALSE))</f>
        <v/>
      </c>
      <c r="B5328" s="32"/>
      <c r="E5328" s="24"/>
      <c r="F5328" s="24"/>
      <c r="G5328" s="24"/>
    </row>
    <row r="5329" spans="1:7">
      <c r="A5329" s="1" t="str">
        <f>IF(ISBLANK(B5329),"",VLOOKUP(B5329,'County Numbers'!A:B,2,FALSE))</f>
        <v/>
      </c>
      <c r="B5329" s="32"/>
      <c r="E5329" s="24"/>
      <c r="F5329" s="24"/>
      <c r="G5329" s="24"/>
    </row>
    <row r="5330" spans="1:7">
      <c r="A5330" s="1" t="str">
        <f>IF(ISBLANK(B5330),"",VLOOKUP(B5330,'County Numbers'!A:B,2,FALSE))</f>
        <v/>
      </c>
      <c r="B5330" s="32"/>
      <c r="E5330" s="24"/>
      <c r="F5330" s="24"/>
      <c r="G5330" s="24"/>
    </row>
    <row r="5331" spans="1:7">
      <c r="A5331" s="1" t="str">
        <f>IF(ISBLANK(B5331),"",VLOOKUP(B5331,'County Numbers'!A:B,2,FALSE))</f>
        <v/>
      </c>
      <c r="B5331" s="32"/>
      <c r="E5331" s="24"/>
      <c r="F5331" s="24"/>
      <c r="G5331" s="24"/>
    </row>
    <row r="5332" spans="1:7">
      <c r="A5332" s="1" t="str">
        <f>IF(ISBLANK(B5332),"",VLOOKUP(B5332,'County Numbers'!A:B,2,FALSE))</f>
        <v/>
      </c>
      <c r="B5332" s="32"/>
      <c r="E5332" s="24"/>
      <c r="F5332" s="24"/>
      <c r="G5332" s="24"/>
    </row>
    <row r="5333" spans="1:7">
      <c r="A5333" s="1" t="str">
        <f>IF(ISBLANK(B5333),"",VLOOKUP(B5333,'County Numbers'!A:B,2,FALSE))</f>
        <v/>
      </c>
      <c r="B5333" s="32"/>
      <c r="E5333" s="24"/>
      <c r="F5333" s="24"/>
      <c r="G5333" s="24"/>
    </row>
    <row r="5334" spans="1:7">
      <c r="A5334" s="1" t="str">
        <f>IF(ISBLANK(B5334),"",VLOOKUP(B5334,'County Numbers'!A:B,2,FALSE))</f>
        <v/>
      </c>
      <c r="B5334" s="32"/>
      <c r="E5334" s="24"/>
      <c r="F5334" s="24"/>
      <c r="G5334" s="24"/>
    </row>
    <row r="5335" spans="1:7">
      <c r="A5335" s="1" t="str">
        <f>IF(ISBLANK(B5335),"",VLOOKUP(B5335,'County Numbers'!A:B,2,FALSE))</f>
        <v/>
      </c>
      <c r="B5335" s="32"/>
      <c r="E5335" s="24"/>
      <c r="F5335" s="24"/>
      <c r="G5335" s="24"/>
    </row>
    <row r="5336" spans="1:7">
      <c r="A5336" s="1" t="str">
        <f>IF(ISBLANK(B5336),"",VLOOKUP(B5336,'County Numbers'!A:B,2,FALSE))</f>
        <v/>
      </c>
      <c r="B5336" s="32"/>
      <c r="E5336" s="24"/>
      <c r="F5336" s="24"/>
      <c r="G5336" s="24"/>
    </row>
    <row r="5337" spans="1:7">
      <c r="A5337" s="1" t="str">
        <f>IF(ISBLANK(B5337),"",VLOOKUP(B5337,'County Numbers'!A:B,2,FALSE))</f>
        <v/>
      </c>
      <c r="B5337" s="32"/>
      <c r="E5337" s="24"/>
      <c r="F5337" s="24"/>
      <c r="G5337" s="24"/>
    </row>
    <row r="5338" spans="1:7">
      <c r="A5338" s="1" t="str">
        <f>IF(ISBLANK(B5338),"",VLOOKUP(B5338,'County Numbers'!A:B,2,FALSE))</f>
        <v/>
      </c>
      <c r="B5338" s="32"/>
      <c r="E5338" s="24"/>
      <c r="F5338" s="24"/>
      <c r="G5338" s="24"/>
    </row>
    <row r="5339" spans="1:7">
      <c r="A5339" s="1" t="str">
        <f>IF(ISBLANK(B5339),"",VLOOKUP(B5339,'County Numbers'!A:B,2,FALSE))</f>
        <v/>
      </c>
      <c r="B5339" s="32"/>
      <c r="E5339" s="24"/>
      <c r="F5339" s="24"/>
      <c r="G5339" s="24"/>
    </row>
    <row r="5340" spans="1:7">
      <c r="A5340" s="1" t="str">
        <f>IF(ISBLANK(B5340),"",VLOOKUP(B5340,'County Numbers'!A:B,2,FALSE))</f>
        <v/>
      </c>
      <c r="B5340" s="32"/>
      <c r="E5340" s="24"/>
      <c r="F5340" s="24"/>
      <c r="G5340" s="24"/>
    </row>
    <row r="5341" spans="1:7">
      <c r="A5341" s="1" t="str">
        <f>IF(ISBLANK(B5341),"",VLOOKUP(B5341,'County Numbers'!A:B,2,FALSE))</f>
        <v/>
      </c>
      <c r="B5341" s="32"/>
      <c r="E5341" s="24"/>
      <c r="F5341" s="24"/>
      <c r="G5341" s="24"/>
    </row>
    <row r="5342" spans="1:7">
      <c r="A5342" s="1" t="str">
        <f>IF(ISBLANK(B5342),"",VLOOKUP(B5342,'County Numbers'!A:B,2,FALSE))</f>
        <v/>
      </c>
      <c r="B5342" s="32"/>
      <c r="E5342" s="24"/>
      <c r="F5342" s="24"/>
      <c r="G5342" s="24"/>
    </row>
    <row r="5343" spans="1:7">
      <c r="A5343" s="1" t="str">
        <f>IF(ISBLANK(B5343),"",VLOOKUP(B5343,'County Numbers'!A:B,2,FALSE))</f>
        <v/>
      </c>
      <c r="B5343" s="32"/>
      <c r="E5343" s="24"/>
      <c r="F5343" s="24"/>
      <c r="G5343" s="24"/>
    </row>
    <row r="5344" spans="1:7">
      <c r="A5344" s="1" t="str">
        <f>IF(ISBLANK(B5344),"",VLOOKUP(B5344,'County Numbers'!A:B,2,FALSE))</f>
        <v/>
      </c>
      <c r="B5344" s="32"/>
      <c r="E5344" s="24"/>
      <c r="F5344" s="24"/>
      <c r="G5344" s="24"/>
    </row>
    <row r="5345" spans="1:7">
      <c r="A5345" s="1" t="str">
        <f>IF(ISBLANK(B5345),"",VLOOKUP(B5345,'County Numbers'!A:B,2,FALSE))</f>
        <v/>
      </c>
      <c r="B5345" s="32"/>
      <c r="E5345" s="24"/>
      <c r="F5345" s="24"/>
      <c r="G5345" s="24"/>
    </row>
    <row r="5346" spans="1:7">
      <c r="A5346" s="1" t="str">
        <f>IF(ISBLANK(B5346),"",VLOOKUP(B5346,'County Numbers'!A:B,2,FALSE))</f>
        <v/>
      </c>
      <c r="B5346" s="32"/>
      <c r="E5346" s="24"/>
      <c r="F5346" s="24"/>
      <c r="G5346" s="24"/>
    </row>
    <row r="5347" spans="1:7">
      <c r="A5347" s="1" t="str">
        <f>IF(ISBLANK(B5347),"",VLOOKUP(B5347,'County Numbers'!A:B,2,FALSE))</f>
        <v/>
      </c>
      <c r="B5347" s="32"/>
      <c r="E5347" s="24"/>
      <c r="F5347" s="24"/>
      <c r="G5347" s="24"/>
    </row>
    <row r="5348" spans="1:7">
      <c r="A5348" s="1" t="str">
        <f>IF(ISBLANK(B5348),"",VLOOKUP(B5348,'County Numbers'!A:B,2,FALSE))</f>
        <v/>
      </c>
      <c r="B5348" s="32"/>
      <c r="E5348" s="24"/>
      <c r="F5348" s="24"/>
      <c r="G5348" s="24"/>
    </row>
    <row r="5349" spans="1:7">
      <c r="A5349" s="1" t="str">
        <f>IF(ISBLANK(B5349),"",VLOOKUP(B5349,'County Numbers'!A:B,2,FALSE))</f>
        <v/>
      </c>
      <c r="B5349" s="32"/>
      <c r="E5349" s="24"/>
      <c r="F5349" s="24"/>
      <c r="G5349" s="24"/>
    </row>
    <row r="5350" spans="1:7">
      <c r="A5350" s="1" t="str">
        <f>IF(ISBLANK(B5350),"",VLOOKUP(B5350,'County Numbers'!A:B,2,FALSE))</f>
        <v/>
      </c>
      <c r="B5350" s="32"/>
      <c r="E5350" s="24"/>
      <c r="F5350" s="24"/>
      <c r="G5350" s="24"/>
    </row>
    <row r="5351" spans="1:7">
      <c r="A5351" s="1" t="str">
        <f>IF(ISBLANK(B5351),"",VLOOKUP(B5351,'County Numbers'!A:B,2,FALSE))</f>
        <v/>
      </c>
      <c r="B5351" s="32"/>
      <c r="E5351" s="24"/>
      <c r="F5351" s="24"/>
      <c r="G5351" s="24"/>
    </row>
    <row r="5352" spans="1:7">
      <c r="A5352" s="1" t="str">
        <f>IF(ISBLANK(B5352),"",VLOOKUP(B5352,'County Numbers'!A:B,2,FALSE))</f>
        <v/>
      </c>
      <c r="B5352" s="32"/>
      <c r="E5352" s="24"/>
      <c r="F5352" s="24"/>
      <c r="G5352" s="24"/>
    </row>
    <row r="5353" spans="1:7">
      <c r="A5353" s="1" t="str">
        <f>IF(ISBLANK(B5353),"",VLOOKUP(B5353,'County Numbers'!A:B,2,FALSE))</f>
        <v/>
      </c>
      <c r="B5353" s="32"/>
      <c r="E5353" s="24"/>
      <c r="F5353" s="24"/>
      <c r="G5353" s="24"/>
    </row>
    <row r="5354" spans="1:7">
      <c r="A5354" s="1" t="str">
        <f>IF(ISBLANK(B5354),"",VLOOKUP(B5354,'County Numbers'!A:B,2,FALSE))</f>
        <v/>
      </c>
      <c r="B5354" s="32"/>
      <c r="E5354" s="24"/>
      <c r="F5354" s="24"/>
      <c r="G5354" s="24"/>
    </row>
    <row r="5355" spans="1:7">
      <c r="A5355" s="1" t="str">
        <f>IF(ISBLANK(B5355),"",VLOOKUP(B5355,'County Numbers'!A:B,2,FALSE))</f>
        <v/>
      </c>
      <c r="B5355" s="32"/>
      <c r="E5355" s="24"/>
      <c r="F5355" s="24"/>
      <c r="G5355" s="24"/>
    </row>
    <row r="5356" spans="1:7">
      <c r="A5356" s="1" t="str">
        <f>IF(ISBLANK(B5356),"",VLOOKUP(B5356,'County Numbers'!A:B,2,FALSE))</f>
        <v/>
      </c>
      <c r="B5356" s="32"/>
      <c r="E5356" s="24"/>
      <c r="F5356" s="24"/>
      <c r="G5356" s="24"/>
    </row>
    <row r="5357" spans="1:7">
      <c r="A5357" s="1" t="str">
        <f>IF(ISBLANK(B5357),"",VLOOKUP(B5357,'County Numbers'!A:B,2,FALSE))</f>
        <v/>
      </c>
      <c r="B5357" s="32"/>
      <c r="E5357" s="24"/>
      <c r="F5357" s="24"/>
      <c r="G5357" s="24"/>
    </row>
    <row r="5358" spans="1:7">
      <c r="A5358" s="1" t="str">
        <f>IF(ISBLANK(B5358),"",VLOOKUP(B5358,'County Numbers'!A:B,2,FALSE))</f>
        <v/>
      </c>
      <c r="B5358" s="32"/>
      <c r="E5358" s="24"/>
      <c r="F5358" s="24"/>
      <c r="G5358" s="24"/>
    </row>
    <row r="5359" spans="1:7">
      <c r="A5359" s="1" t="str">
        <f>IF(ISBLANK(B5359),"",VLOOKUP(B5359,'County Numbers'!A:B,2,FALSE))</f>
        <v/>
      </c>
      <c r="B5359" s="32"/>
      <c r="E5359" s="24"/>
      <c r="F5359" s="24"/>
      <c r="G5359" s="24"/>
    </row>
    <row r="5360" spans="1:7">
      <c r="A5360" s="1" t="str">
        <f>IF(ISBLANK(B5360),"",VLOOKUP(B5360,'County Numbers'!A:B,2,FALSE))</f>
        <v/>
      </c>
      <c r="B5360" s="32"/>
      <c r="E5360" s="24"/>
      <c r="F5360" s="24"/>
      <c r="G5360" s="24"/>
    </row>
    <row r="5361" spans="1:7">
      <c r="A5361" s="1" t="str">
        <f>IF(ISBLANK(B5361),"",VLOOKUP(B5361,'County Numbers'!A:B,2,FALSE))</f>
        <v/>
      </c>
      <c r="B5361" s="32"/>
      <c r="E5361" s="24"/>
      <c r="F5361" s="24"/>
      <c r="G5361" s="24"/>
    </row>
    <row r="5362" spans="1:7">
      <c r="A5362" s="1" t="str">
        <f>IF(ISBLANK(B5362),"",VLOOKUP(B5362,'County Numbers'!A:B,2,FALSE))</f>
        <v/>
      </c>
      <c r="B5362" s="32"/>
      <c r="E5362" s="24"/>
      <c r="F5362" s="24"/>
      <c r="G5362" s="24"/>
    </row>
    <row r="5363" spans="1:7">
      <c r="A5363" s="1" t="str">
        <f>IF(ISBLANK(B5363),"",VLOOKUP(B5363,'County Numbers'!A:B,2,FALSE))</f>
        <v/>
      </c>
      <c r="B5363" s="32"/>
      <c r="E5363" s="24"/>
      <c r="F5363" s="24"/>
      <c r="G5363" s="24"/>
    </row>
    <row r="5364" spans="1:7">
      <c r="A5364" s="1" t="str">
        <f>IF(ISBLANK(B5364),"",VLOOKUP(B5364,'County Numbers'!A:B,2,FALSE))</f>
        <v/>
      </c>
      <c r="B5364" s="32"/>
      <c r="E5364" s="24"/>
      <c r="F5364" s="24"/>
      <c r="G5364" s="24"/>
    </row>
    <row r="5365" spans="1:7">
      <c r="A5365" s="1" t="str">
        <f>IF(ISBLANK(B5365),"",VLOOKUP(B5365,'County Numbers'!A:B,2,FALSE))</f>
        <v/>
      </c>
      <c r="B5365" s="32"/>
      <c r="E5365" s="24"/>
      <c r="F5365" s="24"/>
      <c r="G5365" s="24"/>
    </row>
    <row r="5366" spans="1:7">
      <c r="A5366" s="1" t="str">
        <f>IF(ISBLANK(B5366),"",VLOOKUP(B5366,'County Numbers'!A:B,2,FALSE))</f>
        <v/>
      </c>
      <c r="B5366" s="32"/>
      <c r="E5366" s="24"/>
      <c r="F5366" s="24"/>
      <c r="G5366" s="24"/>
    </row>
    <row r="5367" spans="1:7">
      <c r="A5367" s="1" t="str">
        <f>IF(ISBLANK(B5367),"",VLOOKUP(B5367,'County Numbers'!A:B,2,FALSE))</f>
        <v/>
      </c>
      <c r="B5367" s="32"/>
      <c r="E5367" s="24"/>
      <c r="F5367" s="24"/>
      <c r="G5367" s="24"/>
    </row>
    <row r="5368" spans="1:7">
      <c r="A5368" s="1" t="str">
        <f>IF(ISBLANK(B5368),"",VLOOKUP(B5368,'County Numbers'!A:B,2,FALSE))</f>
        <v/>
      </c>
      <c r="B5368" s="32"/>
      <c r="E5368" s="24"/>
      <c r="F5368" s="24"/>
      <c r="G5368" s="24"/>
    </row>
    <row r="5369" spans="1:7">
      <c r="A5369" s="1" t="str">
        <f>IF(ISBLANK(B5369),"",VLOOKUP(B5369,'County Numbers'!A:B,2,FALSE))</f>
        <v/>
      </c>
      <c r="B5369" s="32"/>
      <c r="E5369" s="24"/>
      <c r="F5369" s="24"/>
      <c r="G5369" s="24"/>
    </row>
    <row r="5370" spans="1:7">
      <c r="A5370" s="1" t="str">
        <f>IF(ISBLANK(B5370),"",VLOOKUP(B5370,'County Numbers'!A:B,2,FALSE))</f>
        <v/>
      </c>
      <c r="B5370" s="32"/>
      <c r="E5370" s="24"/>
      <c r="F5370" s="24"/>
      <c r="G5370" s="24"/>
    </row>
    <row r="5371" spans="1:7">
      <c r="A5371" s="1" t="str">
        <f>IF(ISBLANK(B5371),"",VLOOKUP(B5371,'County Numbers'!A:B,2,FALSE))</f>
        <v/>
      </c>
      <c r="B5371" s="32"/>
      <c r="E5371" s="24"/>
      <c r="F5371" s="24"/>
      <c r="G5371" s="24"/>
    </row>
    <row r="5372" spans="1:7">
      <c r="A5372" s="1" t="str">
        <f>IF(ISBLANK(B5372),"",VLOOKUP(B5372,'County Numbers'!A:B,2,FALSE))</f>
        <v/>
      </c>
      <c r="B5372" s="32"/>
      <c r="E5372" s="24"/>
      <c r="F5372" s="24"/>
      <c r="G5372" s="24"/>
    </row>
    <row r="5373" spans="1:7">
      <c r="A5373" s="1" t="str">
        <f>IF(ISBLANK(B5373),"",VLOOKUP(B5373,'County Numbers'!A:B,2,FALSE))</f>
        <v/>
      </c>
      <c r="B5373" s="32"/>
      <c r="E5373" s="24"/>
      <c r="F5373" s="24"/>
      <c r="G5373" s="24"/>
    </row>
    <row r="5374" spans="1:7">
      <c r="A5374" s="1" t="str">
        <f>IF(ISBLANK(B5374),"",VLOOKUP(B5374,'County Numbers'!A:B,2,FALSE))</f>
        <v/>
      </c>
      <c r="B5374" s="32"/>
      <c r="E5374" s="24"/>
      <c r="F5374" s="24"/>
      <c r="G5374" s="24"/>
    </row>
    <row r="5375" spans="1:7">
      <c r="A5375" s="1" t="str">
        <f>IF(ISBLANK(B5375),"",VLOOKUP(B5375,'County Numbers'!A:B,2,FALSE))</f>
        <v/>
      </c>
      <c r="B5375" s="32"/>
      <c r="E5375" s="24"/>
      <c r="F5375" s="24"/>
      <c r="G5375" s="24"/>
    </row>
    <row r="5376" spans="1:7">
      <c r="A5376" s="1" t="str">
        <f>IF(ISBLANK(B5376),"",VLOOKUP(B5376,'County Numbers'!A:B,2,FALSE))</f>
        <v/>
      </c>
      <c r="B5376" s="32"/>
      <c r="E5376" s="24"/>
      <c r="F5376" s="24"/>
      <c r="G5376" s="24"/>
    </row>
    <row r="5377" spans="1:7">
      <c r="A5377" s="1" t="str">
        <f>IF(ISBLANK(B5377),"",VLOOKUP(B5377,'County Numbers'!A:B,2,FALSE))</f>
        <v/>
      </c>
      <c r="B5377" s="32"/>
      <c r="E5377" s="24"/>
      <c r="F5377" s="24"/>
      <c r="G5377" s="24"/>
    </row>
    <row r="5378" spans="1:7">
      <c r="A5378" s="1" t="str">
        <f>IF(ISBLANK(B5378),"",VLOOKUP(B5378,'County Numbers'!A:B,2,FALSE))</f>
        <v/>
      </c>
      <c r="B5378" s="32"/>
      <c r="E5378" s="24"/>
      <c r="F5378" s="24"/>
      <c r="G5378" s="24"/>
    </row>
    <row r="5379" spans="1:7">
      <c r="A5379" s="1" t="str">
        <f>IF(ISBLANK(B5379),"",VLOOKUP(B5379,'County Numbers'!A:B,2,FALSE))</f>
        <v/>
      </c>
      <c r="B5379" s="32"/>
      <c r="E5379" s="24"/>
      <c r="F5379" s="24"/>
      <c r="G5379" s="24"/>
    </row>
    <row r="5380" spans="1:7">
      <c r="A5380" s="1" t="str">
        <f>IF(ISBLANK(B5380),"",VLOOKUP(B5380,'County Numbers'!A:B,2,FALSE))</f>
        <v/>
      </c>
      <c r="B5380" s="32"/>
      <c r="E5380" s="24"/>
      <c r="F5380" s="24"/>
      <c r="G5380" s="24"/>
    </row>
    <row r="5381" spans="1:7">
      <c r="A5381" s="1" t="str">
        <f>IF(ISBLANK(B5381),"",VLOOKUP(B5381,'County Numbers'!A:B,2,FALSE))</f>
        <v/>
      </c>
      <c r="B5381" s="32"/>
      <c r="E5381" s="24"/>
      <c r="F5381" s="24"/>
      <c r="G5381" s="24"/>
    </row>
    <row r="5382" spans="1:7">
      <c r="A5382" s="1" t="str">
        <f>IF(ISBLANK(B5382),"",VLOOKUP(B5382,'County Numbers'!A:B,2,FALSE))</f>
        <v/>
      </c>
      <c r="B5382" s="32"/>
      <c r="E5382" s="24"/>
      <c r="F5382" s="24"/>
      <c r="G5382" s="24"/>
    </row>
    <row r="5383" spans="1:7">
      <c r="A5383" s="1" t="str">
        <f>IF(ISBLANK(B5383),"",VLOOKUP(B5383,'County Numbers'!A:B,2,FALSE))</f>
        <v/>
      </c>
      <c r="B5383" s="32"/>
      <c r="E5383" s="24"/>
      <c r="F5383" s="24"/>
      <c r="G5383" s="24"/>
    </row>
    <row r="5384" spans="1:7">
      <c r="A5384" s="1" t="str">
        <f>IF(ISBLANK(B5384),"",VLOOKUP(B5384,'County Numbers'!A:B,2,FALSE))</f>
        <v/>
      </c>
      <c r="B5384" s="32"/>
      <c r="E5384" s="24"/>
      <c r="F5384" s="24"/>
      <c r="G5384" s="24"/>
    </row>
    <row r="5385" spans="1:7">
      <c r="A5385" s="1" t="str">
        <f>IF(ISBLANK(B5385),"",VLOOKUP(B5385,'County Numbers'!A:B,2,FALSE))</f>
        <v/>
      </c>
      <c r="B5385" s="32"/>
      <c r="E5385" s="24"/>
      <c r="F5385" s="24"/>
      <c r="G5385" s="24"/>
    </row>
    <row r="5386" spans="1:7">
      <c r="A5386" s="1" t="str">
        <f>IF(ISBLANK(B5386),"",VLOOKUP(B5386,'County Numbers'!A:B,2,FALSE))</f>
        <v/>
      </c>
      <c r="B5386" s="32"/>
      <c r="E5386" s="24"/>
      <c r="F5386" s="24"/>
      <c r="G5386" s="24"/>
    </row>
    <row r="5387" spans="1:7">
      <c r="A5387" s="1" t="str">
        <f>IF(ISBLANK(B5387),"",VLOOKUP(B5387,'County Numbers'!A:B,2,FALSE))</f>
        <v/>
      </c>
      <c r="B5387" s="32"/>
      <c r="E5387" s="24"/>
      <c r="F5387" s="24"/>
      <c r="G5387" s="24"/>
    </row>
    <row r="5388" spans="1:7">
      <c r="A5388" s="1" t="str">
        <f>IF(ISBLANK(B5388),"",VLOOKUP(B5388,'County Numbers'!A:B,2,FALSE))</f>
        <v/>
      </c>
      <c r="B5388" s="32"/>
      <c r="E5388" s="24"/>
      <c r="F5388" s="24"/>
      <c r="G5388" s="24"/>
    </row>
    <row r="5389" spans="1:7">
      <c r="A5389" s="1" t="str">
        <f>IF(ISBLANK(B5389),"",VLOOKUP(B5389,'County Numbers'!A:B,2,FALSE))</f>
        <v/>
      </c>
      <c r="B5389" s="32"/>
      <c r="E5389" s="24"/>
      <c r="F5389" s="24"/>
      <c r="G5389" s="24"/>
    </row>
    <row r="5390" spans="1:7">
      <c r="A5390" s="1" t="str">
        <f>IF(ISBLANK(B5390),"",VLOOKUP(B5390,'County Numbers'!A:B,2,FALSE))</f>
        <v/>
      </c>
      <c r="B5390" s="32"/>
      <c r="E5390" s="24"/>
      <c r="F5390" s="24"/>
      <c r="G5390" s="24"/>
    </row>
    <row r="5391" spans="1:7">
      <c r="A5391" s="1" t="str">
        <f>IF(ISBLANK(B5391),"",VLOOKUP(B5391,'County Numbers'!A:B,2,FALSE))</f>
        <v/>
      </c>
      <c r="B5391" s="32"/>
      <c r="E5391" s="24"/>
      <c r="F5391" s="24"/>
      <c r="G5391" s="24"/>
    </row>
    <row r="5392" spans="1:7">
      <c r="A5392" s="1" t="str">
        <f>IF(ISBLANK(B5392),"",VLOOKUP(B5392,'County Numbers'!A:B,2,FALSE))</f>
        <v/>
      </c>
      <c r="B5392" s="32"/>
      <c r="E5392" s="24"/>
      <c r="F5392" s="24"/>
      <c r="G5392" s="24"/>
    </row>
    <row r="5393" spans="1:7">
      <c r="A5393" s="1" t="str">
        <f>IF(ISBLANK(B5393),"",VLOOKUP(B5393,'County Numbers'!A:B,2,FALSE))</f>
        <v/>
      </c>
      <c r="B5393" s="32"/>
      <c r="E5393" s="24"/>
      <c r="F5393" s="24"/>
      <c r="G5393" s="24"/>
    </row>
    <row r="5394" spans="1:7">
      <c r="A5394" s="1" t="str">
        <f>IF(ISBLANK(B5394),"",VLOOKUP(B5394,'County Numbers'!A:B,2,FALSE))</f>
        <v/>
      </c>
      <c r="B5394" s="32"/>
      <c r="E5394" s="24"/>
      <c r="F5394" s="24"/>
      <c r="G5394" s="24"/>
    </row>
    <row r="5395" spans="1:7">
      <c r="A5395" s="1" t="str">
        <f>IF(ISBLANK(B5395),"",VLOOKUP(B5395,'County Numbers'!A:B,2,FALSE))</f>
        <v/>
      </c>
      <c r="B5395" s="32"/>
      <c r="E5395" s="24"/>
      <c r="F5395" s="24"/>
      <c r="G5395" s="24"/>
    </row>
    <row r="5396" spans="1:7">
      <c r="A5396" s="1" t="str">
        <f>IF(ISBLANK(B5396),"",VLOOKUP(B5396,'County Numbers'!A:B,2,FALSE))</f>
        <v/>
      </c>
      <c r="B5396" s="32"/>
      <c r="E5396" s="24"/>
      <c r="F5396" s="24"/>
      <c r="G5396" s="24"/>
    </row>
    <row r="5397" spans="1:7">
      <c r="A5397" s="1" t="str">
        <f>IF(ISBLANK(B5397),"",VLOOKUP(B5397,'County Numbers'!A:B,2,FALSE))</f>
        <v/>
      </c>
      <c r="B5397" s="32"/>
      <c r="E5397" s="24"/>
      <c r="F5397" s="24"/>
      <c r="G5397" s="24"/>
    </row>
    <row r="5398" spans="1:7">
      <c r="A5398" s="1" t="str">
        <f>IF(ISBLANK(B5398),"",VLOOKUP(B5398,'County Numbers'!A:B,2,FALSE))</f>
        <v/>
      </c>
      <c r="B5398" s="32"/>
      <c r="E5398" s="24"/>
      <c r="F5398" s="24"/>
      <c r="G5398" s="24"/>
    </row>
    <row r="5399" spans="1:7">
      <c r="A5399" s="1" t="str">
        <f>IF(ISBLANK(B5399),"",VLOOKUP(B5399,'County Numbers'!A:B,2,FALSE))</f>
        <v/>
      </c>
      <c r="B5399" s="32"/>
      <c r="E5399" s="24"/>
      <c r="F5399" s="24"/>
      <c r="G5399" s="24"/>
    </row>
    <row r="5400" spans="1:7">
      <c r="A5400" s="1" t="str">
        <f>IF(ISBLANK(B5400),"",VLOOKUP(B5400,'County Numbers'!A:B,2,FALSE))</f>
        <v/>
      </c>
      <c r="B5400" s="32"/>
      <c r="E5400" s="24"/>
      <c r="F5400" s="24"/>
      <c r="G5400" s="24"/>
    </row>
    <row r="5401" spans="1:7">
      <c r="A5401" s="1" t="str">
        <f>IF(ISBLANK(B5401),"",VLOOKUP(B5401,'County Numbers'!A:B,2,FALSE))</f>
        <v/>
      </c>
      <c r="B5401" s="32"/>
      <c r="E5401" s="24"/>
      <c r="F5401" s="24"/>
      <c r="G5401" s="24"/>
    </row>
    <row r="5402" spans="1:7">
      <c r="A5402" s="1" t="str">
        <f>IF(ISBLANK(B5402),"",VLOOKUP(B5402,'County Numbers'!A:B,2,FALSE))</f>
        <v/>
      </c>
      <c r="B5402" s="32"/>
      <c r="E5402" s="24"/>
      <c r="F5402" s="24"/>
      <c r="G5402" s="24"/>
    </row>
    <row r="5403" spans="1:7">
      <c r="A5403" s="1" t="str">
        <f>IF(ISBLANK(B5403),"",VLOOKUP(B5403,'County Numbers'!A:B,2,FALSE))</f>
        <v/>
      </c>
      <c r="B5403" s="32"/>
      <c r="E5403" s="24"/>
      <c r="F5403" s="24"/>
      <c r="G5403" s="24"/>
    </row>
    <row r="5404" spans="1:7">
      <c r="A5404" s="1" t="str">
        <f>IF(ISBLANK(B5404),"",VLOOKUP(B5404,'County Numbers'!A:B,2,FALSE))</f>
        <v/>
      </c>
      <c r="B5404" s="32"/>
      <c r="E5404" s="24"/>
      <c r="F5404" s="24"/>
      <c r="G5404" s="24"/>
    </row>
    <row r="5405" spans="1:7">
      <c r="A5405" s="1" t="str">
        <f>IF(ISBLANK(B5405),"",VLOOKUP(B5405,'County Numbers'!A:B,2,FALSE))</f>
        <v/>
      </c>
      <c r="B5405" s="32"/>
      <c r="E5405" s="24"/>
      <c r="F5405" s="24"/>
      <c r="G5405" s="24"/>
    </row>
    <row r="5406" spans="1:7">
      <c r="A5406" s="1" t="str">
        <f>IF(ISBLANK(B5406),"",VLOOKUP(B5406,'County Numbers'!A:B,2,FALSE))</f>
        <v/>
      </c>
      <c r="B5406" s="32"/>
      <c r="E5406" s="24"/>
      <c r="F5406" s="24"/>
      <c r="G5406" s="24"/>
    </row>
    <row r="5407" spans="1:7">
      <c r="A5407" s="1" t="str">
        <f>IF(ISBLANK(B5407),"",VLOOKUP(B5407,'County Numbers'!A:B,2,FALSE))</f>
        <v/>
      </c>
      <c r="B5407" s="32"/>
      <c r="E5407" s="24"/>
      <c r="F5407" s="24"/>
      <c r="G5407" s="24"/>
    </row>
    <row r="5408" spans="1:7">
      <c r="A5408" s="1" t="str">
        <f>IF(ISBLANK(B5408),"",VLOOKUP(B5408,'County Numbers'!A:B,2,FALSE))</f>
        <v/>
      </c>
      <c r="B5408" s="32"/>
      <c r="E5408" s="24"/>
      <c r="F5408" s="24"/>
      <c r="G5408" s="24"/>
    </row>
    <row r="5409" spans="1:7">
      <c r="A5409" s="1" t="str">
        <f>IF(ISBLANK(B5409),"",VLOOKUP(B5409,'County Numbers'!A:B,2,FALSE))</f>
        <v/>
      </c>
      <c r="B5409" s="32"/>
      <c r="E5409" s="24"/>
      <c r="F5409" s="24"/>
      <c r="G5409" s="24"/>
    </row>
    <row r="5410" spans="1:7">
      <c r="A5410" s="1" t="str">
        <f>IF(ISBLANK(B5410),"",VLOOKUP(B5410,'County Numbers'!A:B,2,FALSE))</f>
        <v/>
      </c>
      <c r="B5410" s="32"/>
      <c r="E5410" s="24"/>
      <c r="F5410" s="24"/>
      <c r="G5410" s="24"/>
    </row>
    <row r="5411" spans="1:7">
      <c r="A5411" s="1" t="str">
        <f>IF(ISBLANK(B5411),"",VLOOKUP(B5411,'County Numbers'!A:B,2,FALSE))</f>
        <v/>
      </c>
      <c r="B5411" s="32"/>
      <c r="E5411" s="24"/>
      <c r="F5411" s="24"/>
      <c r="G5411" s="24"/>
    </row>
    <row r="5412" spans="1:7">
      <c r="A5412" s="1" t="str">
        <f>IF(ISBLANK(B5412),"",VLOOKUP(B5412,'County Numbers'!A:B,2,FALSE))</f>
        <v/>
      </c>
      <c r="B5412" s="32"/>
      <c r="E5412" s="24"/>
      <c r="F5412" s="24"/>
      <c r="G5412" s="24"/>
    </row>
    <row r="5413" spans="1:7">
      <c r="A5413" s="1" t="str">
        <f>IF(ISBLANK(B5413),"",VLOOKUP(B5413,'County Numbers'!A:B,2,FALSE))</f>
        <v/>
      </c>
      <c r="B5413" s="32"/>
      <c r="E5413" s="24"/>
      <c r="F5413" s="24"/>
      <c r="G5413" s="24"/>
    </row>
    <row r="5414" spans="1:7">
      <c r="A5414" s="1" t="str">
        <f>IF(ISBLANK(B5414),"",VLOOKUP(B5414,'County Numbers'!A:B,2,FALSE))</f>
        <v/>
      </c>
      <c r="B5414" s="32"/>
      <c r="E5414" s="24"/>
      <c r="F5414" s="24"/>
      <c r="G5414" s="24"/>
    </row>
    <row r="5415" spans="1:7">
      <c r="A5415" s="1" t="str">
        <f>IF(ISBLANK(B5415),"",VLOOKUP(B5415,'County Numbers'!A:B,2,FALSE))</f>
        <v/>
      </c>
      <c r="B5415" s="32"/>
      <c r="E5415" s="24"/>
      <c r="F5415" s="24"/>
      <c r="G5415" s="24"/>
    </row>
    <row r="5416" spans="1:7">
      <c r="A5416" s="1" t="str">
        <f>IF(ISBLANK(B5416),"",VLOOKUP(B5416,'County Numbers'!A:B,2,FALSE))</f>
        <v/>
      </c>
      <c r="B5416" s="32"/>
      <c r="E5416" s="24"/>
      <c r="F5416" s="24"/>
      <c r="G5416" s="24"/>
    </row>
    <row r="5417" spans="1:7">
      <c r="A5417" s="1" t="str">
        <f>IF(ISBLANK(B5417),"",VLOOKUP(B5417,'County Numbers'!A:B,2,FALSE))</f>
        <v/>
      </c>
      <c r="B5417" s="32"/>
      <c r="E5417" s="24"/>
      <c r="F5417" s="24"/>
      <c r="G5417" s="24"/>
    </row>
    <row r="5418" spans="1:7">
      <c r="A5418" s="1" t="str">
        <f>IF(ISBLANK(B5418),"",VLOOKUP(B5418,'County Numbers'!A:B,2,FALSE))</f>
        <v/>
      </c>
      <c r="B5418" s="32"/>
      <c r="E5418" s="24"/>
      <c r="F5418" s="24"/>
      <c r="G5418" s="24"/>
    </row>
    <row r="5419" spans="1:7">
      <c r="A5419" s="1" t="str">
        <f>IF(ISBLANK(B5419),"",VLOOKUP(B5419,'County Numbers'!A:B,2,FALSE))</f>
        <v/>
      </c>
      <c r="B5419" s="32"/>
      <c r="E5419" s="24"/>
      <c r="F5419" s="24"/>
      <c r="G5419" s="24"/>
    </row>
    <row r="5420" spans="1:7">
      <c r="A5420" s="1" t="str">
        <f>IF(ISBLANK(B5420),"",VLOOKUP(B5420,'County Numbers'!A:B,2,FALSE))</f>
        <v/>
      </c>
      <c r="B5420" s="32"/>
      <c r="E5420" s="24"/>
      <c r="F5420" s="24"/>
      <c r="G5420" s="24"/>
    </row>
    <row r="5421" spans="1:7">
      <c r="A5421" s="1" t="str">
        <f>IF(ISBLANK(B5421),"",VLOOKUP(B5421,'County Numbers'!A:B,2,FALSE))</f>
        <v/>
      </c>
      <c r="B5421" s="32"/>
      <c r="E5421" s="24"/>
      <c r="F5421" s="24"/>
      <c r="G5421" s="24"/>
    </row>
    <row r="5422" spans="1:7">
      <c r="A5422" s="1" t="str">
        <f>IF(ISBLANK(B5422),"",VLOOKUP(B5422,'County Numbers'!A:B,2,FALSE))</f>
        <v/>
      </c>
      <c r="B5422" s="32"/>
      <c r="E5422" s="24"/>
      <c r="F5422" s="24"/>
      <c r="G5422" s="24"/>
    </row>
    <row r="5423" spans="1:7">
      <c r="A5423" s="1" t="str">
        <f>IF(ISBLANK(B5423),"",VLOOKUP(B5423,'County Numbers'!A:B,2,FALSE))</f>
        <v/>
      </c>
      <c r="B5423" s="32"/>
      <c r="E5423" s="24"/>
      <c r="F5423" s="24"/>
      <c r="G5423" s="24"/>
    </row>
    <row r="5424" spans="1:7">
      <c r="A5424" s="1" t="str">
        <f>IF(ISBLANK(B5424),"",VLOOKUP(B5424,'County Numbers'!A:B,2,FALSE))</f>
        <v/>
      </c>
      <c r="B5424" s="32"/>
      <c r="E5424" s="24"/>
      <c r="F5424" s="24"/>
      <c r="G5424" s="24"/>
    </row>
    <row r="5425" spans="1:7">
      <c r="A5425" s="1" t="str">
        <f>IF(ISBLANK(B5425),"",VLOOKUP(B5425,'County Numbers'!A:B,2,FALSE))</f>
        <v/>
      </c>
      <c r="B5425" s="32"/>
      <c r="E5425" s="24"/>
      <c r="F5425" s="24"/>
      <c r="G5425" s="24"/>
    </row>
    <row r="5426" spans="1:7">
      <c r="A5426" s="1" t="str">
        <f>IF(ISBLANK(B5426),"",VLOOKUP(B5426,'County Numbers'!A:B,2,FALSE))</f>
        <v/>
      </c>
      <c r="B5426" s="32"/>
      <c r="E5426" s="24"/>
      <c r="F5426" s="24"/>
      <c r="G5426" s="24"/>
    </row>
    <row r="5427" spans="1:7">
      <c r="A5427" s="1" t="str">
        <f>IF(ISBLANK(B5427),"",VLOOKUP(B5427,'County Numbers'!A:B,2,FALSE))</f>
        <v/>
      </c>
      <c r="B5427" s="32"/>
      <c r="E5427" s="24"/>
      <c r="F5427" s="24"/>
      <c r="G5427" s="24"/>
    </row>
    <row r="5428" spans="1:7">
      <c r="A5428" s="1" t="str">
        <f>IF(ISBLANK(B5428),"",VLOOKUP(B5428,'County Numbers'!A:B,2,FALSE))</f>
        <v/>
      </c>
      <c r="B5428" s="32"/>
      <c r="E5428" s="24"/>
      <c r="F5428" s="24"/>
      <c r="G5428" s="24"/>
    </row>
    <row r="5429" spans="1:7">
      <c r="A5429" s="1" t="str">
        <f>IF(ISBLANK(B5429),"",VLOOKUP(B5429,'County Numbers'!A:B,2,FALSE))</f>
        <v/>
      </c>
      <c r="B5429" s="32"/>
      <c r="E5429" s="24"/>
      <c r="F5429" s="24"/>
      <c r="G5429" s="24"/>
    </row>
    <row r="5430" spans="1:7">
      <c r="A5430" s="1" t="str">
        <f>IF(ISBLANK(B5430),"",VLOOKUP(B5430,'County Numbers'!A:B,2,FALSE))</f>
        <v/>
      </c>
      <c r="B5430" s="32"/>
      <c r="E5430" s="24"/>
      <c r="F5430" s="24"/>
      <c r="G5430" s="24"/>
    </row>
    <row r="5431" spans="1:7">
      <c r="A5431" s="1" t="str">
        <f>IF(ISBLANK(B5431),"",VLOOKUP(B5431,'County Numbers'!A:B,2,FALSE))</f>
        <v/>
      </c>
      <c r="B5431" s="32"/>
      <c r="E5431" s="24"/>
      <c r="F5431" s="24"/>
      <c r="G5431" s="24"/>
    </row>
    <row r="5432" spans="1:7">
      <c r="A5432" s="1" t="str">
        <f>IF(ISBLANK(B5432),"",VLOOKUP(B5432,'County Numbers'!A:B,2,FALSE))</f>
        <v/>
      </c>
      <c r="B5432" s="32"/>
      <c r="E5432" s="24"/>
      <c r="F5432" s="24"/>
      <c r="G5432" s="24"/>
    </row>
    <row r="5433" spans="1:7">
      <c r="A5433" s="1" t="str">
        <f>IF(ISBLANK(B5433),"",VLOOKUP(B5433,'County Numbers'!A:B,2,FALSE))</f>
        <v/>
      </c>
      <c r="B5433" s="32"/>
      <c r="E5433" s="24"/>
      <c r="F5433" s="24"/>
      <c r="G5433" s="24"/>
    </row>
    <row r="5434" spans="1:7">
      <c r="A5434" s="1" t="str">
        <f>IF(ISBLANK(B5434),"",VLOOKUP(B5434,'County Numbers'!A:B,2,FALSE))</f>
        <v/>
      </c>
      <c r="B5434" s="32"/>
      <c r="E5434" s="24"/>
      <c r="F5434" s="24"/>
      <c r="G5434" s="24"/>
    </row>
    <row r="5435" spans="1:7">
      <c r="A5435" s="1" t="str">
        <f>IF(ISBLANK(B5435),"",VLOOKUP(B5435,'County Numbers'!A:B,2,FALSE))</f>
        <v/>
      </c>
      <c r="B5435" s="32"/>
      <c r="E5435" s="24"/>
      <c r="F5435" s="24"/>
      <c r="G5435" s="24"/>
    </row>
    <row r="5436" spans="1:7">
      <c r="A5436" s="1" t="str">
        <f>IF(ISBLANK(B5436),"",VLOOKUP(B5436,'County Numbers'!A:B,2,FALSE))</f>
        <v/>
      </c>
      <c r="B5436" s="32"/>
      <c r="E5436" s="24"/>
      <c r="F5436" s="24"/>
      <c r="G5436" s="24"/>
    </row>
    <row r="5437" spans="1:7">
      <c r="A5437" s="1" t="str">
        <f>IF(ISBLANK(B5437),"",VLOOKUP(B5437,'County Numbers'!A:B,2,FALSE))</f>
        <v/>
      </c>
      <c r="B5437" s="32"/>
      <c r="E5437" s="24"/>
      <c r="F5437" s="24"/>
      <c r="G5437" s="24"/>
    </row>
    <row r="5438" spans="1:7">
      <c r="A5438" s="1" t="str">
        <f>IF(ISBLANK(B5438),"",VLOOKUP(B5438,'County Numbers'!A:B,2,FALSE))</f>
        <v/>
      </c>
      <c r="B5438" s="32"/>
      <c r="E5438" s="24"/>
      <c r="F5438" s="24"/>
      <c r="G5438" s="24"/>
    </row>
    <row r="5439" spans="1:7">
      <c r="A5439" s="1" t="str">
        <f>IF(ISBLANK(B5439),"",VLOOKUP(B5439,'County Numbers'!A:B,2,FALSE))</f>
        <v/>
      </c>
      <c r="B5439" s="32"/>
      <c r="E5439" s="24"/>
      <c r="F5439" s="24"/>
      <c r="G5439" s="24"/>
    </row>
    <row r="5440" spans="1:7">
      <c r="A5440" s="1" t="str">
        <f>IF(ISBLANK(B5440),"",VLOOKUP(B5440,'County Numbers'!A:B,2,FALSE))</f>
        <v/>
      </c>
      <c r="B5440" s="32"/>
      <c r="E5440" s="24"/>
      <c r="F5440" s="24"/>
      <c r="G5440" s="24"/>
    </row>
    <row r="5441" spans="1:7">
      <c r="A5441" s="1" t="str">
        <f>IF(ISBLANK(B5441),"",VLOOKUP(B5441,'County Numbers'!A:B,2,FALSE))</f>
        <v/>
      </c>
      <c r="B5441" s="32"/>
      <c r="E5441" s="24"/>
      <c r="F5441" s="24"/>
      <c r="G5441" s="24"/>
    </row>
    <row r="5442" spans="1:7">
      <c r="A5442" s="1" t="str">
        <f>IF(ISBLANK(B5442),"",VLOOKUP(B5442,'County Numbers'!A:B,2,FALSE))</f>
        <v/>
      </c>
      <c r="B5442" s="32"/>
      <c r="E5442" s="24"/>
      <c r="F5442" s="24"/>
      <c r="G5442" s="24"/>
    </row>
    <row r="5443" spans="1:7">
      <c r="A5443" s="1" t="str">
        <f>IF(ISBLANK(B5443),"",VLOOKUP(B5443,'County Numbers'!A:B,2,FALSE))</f>
        <v/>
      </c>
      <c r="B5443" s="32"/>
      <c r="E5443" s="24"/>
      <c r="F5443" s="24"/>
      <c r="G5443" s="24"/>
    </row>
    <row r="5444" spans="1:7">
      <c r="A5444" s="1" t="str">
        <f>IF(ISBLANK(B5444),"",VLOOKUP(B5444,'County Numbers'!A:B,2,FALSE))</f>
        <v/>
      </c>
      <c r="B5444" s="32"/>
      <c r="E5444" s="24"/>
      <c r="F5444" s="24"/>
      <c r="G5444" s="24"/>
    </row>
    <row r="5445" spans="1:7">
      <c r="A5445" s="1" t="str">
        <f>IF(ISBLANK(B5445),"",VLOOKUP(B5445,'County Numbers'!A:B,2,FALSE))</f>
        <v/>
      </c>
      <c r="B5445" s="32"/>
      <c r="E5445" s="24"/>
      <c r="F5445" s="24"/>
      <c r="G5445" s="24"/>
    </row>
    <row r="5446" spans="1:7">
      <c r="A5446" s="1" t="str">
        <f>IF(ISBLANK(B5446),"",VLOOKUP(B5446,'County Numbers'!A:B,2,FALSE))</f>
        <v/>
      </c>
      <c r="B5446" s="32"/>
      <c r="E5446" s="24"/>
      <c r="F5446" s="24"/>
      <c r="G5446" s="24"/>
    </row>
    <row r="5447" spans="1:7">
      <c r="A5447" s="1" t="str">
        <f>IF(ISBLANK(B5447),"",VLOOKUP(B5447,'County Numbers'!A:B,2,FALSE))</f>
        <v/>
      </c>
      <c r="B5447" s="32"/>
      <c r="E5447" s="24"/>
      <c r="F5447" s="24"/>
      <c r="G5447" s="24"/>
    </row>
    <row r="5448" spans="1:7">
      <c r="A5448" s="1" t="str">
        <f>IF(ISBLANK(B5448),"",VLOOKUP(B5448,'County Numbers'!A:B,2,FALSE))</f>
        <v/>
      </c>
      <c r="B5448" s="32"/>
      <c r="E5448" s="24"/>
      <c r="F5448" s="24"/>
      <c r="G5448" s="24"/>
    </row>
    <row r="5449" spans="1:7">
      <c r="A5449" s="1" t="str">
        <f>IF(ISBLANK(B5449),"",VLOOKUP(B5449,'County Numbers'!A:B,2,FALSE))</f>
        <v/>
      </c>
      <c r="B5449" s="32"/>
      <c r="E5449" s="24"/>
      <c r="F5449" s="24"/>
      <c r="G5449" s="24"/>
    </row>
    <row r="5450" spans="1:7">
      <c r="A5450" s="1" t="str">
        <f>IF(ISBLANK(B5450),"",VLOOKUP(B5450,'County Numbers'!A:B,2,FALSE))</f>
        <v/>
      </c>
      <c r="B5450" s="32"/>
      <c r="E5450" s="24"/>
      <c r="F5450" s="24"/>
      <c r="G5450" s="24"/>
    </row>
    <row r="5451" spans="1:7">
      <c r="A5451" s="1" t="str">
        <f>IF(ISBLANK(B5451),"",VLOOKUP(B5451,'County Numbers'!A:B,2,FALSE))</f>
        <v/>
      </c>
      <c r="B5451" s="32"/>
      <c r="E5451" s="24"/>
      <c r="F5451" s="24"/>
      <c r="G5451" s="24"/>
    </row>
    <row r="5452" spans="1:7">
      <c r="A5452" s="1" t="str">
        <f>IF(ISBLANK(B5452),"",VLOOKUP(B5452,'County Numbers'!A:B,2,FALSE))</f>
        <v/>
      </c>
      <c r="B5452" s="32"/>
      <c r="E5452" s="24"/>
      <c r="F5452" s="24"/>
      <c r="G5452" s="24"/>
    </row>
    <row r="5453" spans="1:7">
      <c r="A5453" s="1" t="str">
        <f>IF(ISBLANK(B5453),"",VLOOKUP(B5453,'County Numbers'!A:B,2,FALSE))</f>
        <v/>
      </c>
      <c r="B5453" s="32"/>
      <c r="E5453" s="24"/>
      <c r="F5453" s="24"/>
      <c r="G5453" s="24"/>
    </row>
    <row r="5454" spans="1:7">
      <c r="A5454" s="1" t="str">
        <f>IF(ISBLANK(B5454),"",VLOOKUP(B5454,'County Numbers'!A:B,2,FALSE))</f>
        <v/>
      </c>
      <c r="B5454" s="32"/>
      <c r="E5454" s="24"/>
      <c r="F5454" s="24"/>
      <c r="G5454" s="24"/>
    </row>
    <row r="5455" spans="1:7">
      <c r="A5455" s="1" t="str">
        <f>IF(ISBLANK(B5455),"",VLOOKUP(B5455,'County Numbers'!A:B,2,FALSE))</f>
        <v/>
      </c>
      <c r="B5455" s="32"/>
      <c r="E5455" s="24"/>
      <c r="F5455" s="24"/>
      <c r="G5455" s="24"/>
    </row>
    <row r="5456" spans="1:7">
      <c r="A5456" s="1" t="str">
        <f>IF(ISBLANK(B5456),"",VLOOKUP(B5456,'County Numbers'!A:B,2,FALSE))</f>
        <v/>
      </c>
      <c r="B5456" s="32"/>
      <c r="E5456" s="24"/>
      <c r="F5456" s="24"/>
      <c r="G5456" s="24"/>
    </row>
    <row r="5457" spans="1:7">
      <c r="A5457" s="1" t="str">
        <f>IF(ISBLANK(B5457),"",VLOOKUP(B5457,'County Numbers'!A:B,2,FALSE))</f>
        <v/>
      </c>
      <c r="B5457" s="32"/>
      <c r="E5457" s="24"/>
      <c r="F5457" s="24"/>
      <c r="G5457" s="24"/>
    </row>
    <row r="5458" spans="1:7">
      <c r="A5458" s="1" t="str">
        <f>IF(ISBLANK(B5458),"",VLOOKUP(B5458,'County Numbers'!A:B,2,FALSE))</f>
        <v/>
      </c>
      <c r="B5458" s="32"/>
      <c r="E5458" s="24"/>
      <c r="F5458" s="24"/>
      <c r="G5458" s="24"/>
    </row>
    <row r="5459" spans="1:7">
      <c r="A5459" s="1" t="str">
        <f>IF(ISBLANK(B5459),"",VLOOKUP(B5459,'County Numbers'!A:B,2,FALSE))</f>
        <v/>
      </c>
      <c r="B5459" s="32"/>
      <c r="E5459" s="24"/>
      <c r="F5459" s="24"/>
      <c r="G5459" s="24"/>
    </row>
    <row r="5460" spans="1:7">
      <c r="A5460" s="1" t="str">
        <f>IF(ISBLANK(B5460),"",VLOOKUP(B5460,'County Numbers'!A:B,2,FALSE))</f>
        <v/>
      </c>
      <c r="B5460" s="32"/>
      <c r="E5460" s="24"/>
      <c r="F5460" s="24"/>
      <c r="G5460" s="24"/>
    </row>
    <row r="5461" spans="1:7">
      <c r="A5461" s="1" t="str">
        <f>IF(ISBLANK(B5461),"",VLOOKUP(B5461,'County Numbers'!A:B,2,FALSE))</f>
        <v/>
      </c>
      <c r="B5461" s="32"/>
      <c r="E5461" s="24"/>
      <c r="F5461" s="24"/>
      <c r="G5461" s="24"/>
    </row>
    <row r="5462" spans="1:7">
      <c r="A5462" s="1" t="str">
        <f>IF(ISBLANK(B5462),"",VLOOKUP(B5462,'County Numbers'!A:B,2,FALSE))</f>
        <v/>
      </c>
      <c r="B5462" s="32"/>
      <c r="E5462" s="24"/>
      <c r="F5462" s="24"/>
      <c r="G5462" s="24"/>
    </row>
    <row r="5463" spans="1:7">
      <c r="A5463" s="1" t="str">
        <f>IF(ISBLANK(B5463),"",VLOOKUP(B5463,'County Numbers'!A:B,2,FALSE))</f>
        <v/>
      </c>
      <c r="B5463" s="32"/>
      <c r="E5463" s="24"/>
      <c r="F5463" s="24"/>
      <c r="G5463" s="24"/>
    </row>
    <row r="5464" spans="1:7">
      <c r="A5464" s="1" t="str">
        <f>IF(ISBLANK(B5464),"",VLOOKUP(B5464,'County Numbers'!A:B,2,FALSE))</f>
        <v/>
      </c>
      <c r="B5464" s="32"/>
      <c r="E5464" s="24"/>
      <c r="F5464" s="24"/>
      <c r="G5464" s="24"/>
    </row>
    <row r="5465" spans="1:7">
      <c r="A5465" s="1" t="str">
        <f>IF(ISBLANK(B5465),"",VLOOKUP(B5465,'County Numbers'!A:B,2,FALSE))</f>
        <v/>
      </c>
      <c r="B5465" s="32"/>
      <c r="E5465" s="24"/>
      <c r="F5465" s="24"/>
      <c r="G5465" s="24"/>
    </row>
    <row r="5466" spans="1:7">
      <c r="A5466" s="1" t="str">
        <f>IF(ISBLANK(B5466),"",VLOOKUP(B5466,'County Numbers'!A:B,2,FALSE))</f>
        <v/>
      </c>
      <c r="B5466" s="32"/>
      <c r="E5466" s="24"/>
      <c r="F5466" s="24"/>
      <c r="G5466" s="24"/>
    </row>
    <row r="5467" spans="1:7">
      <c r="A5467" s="1" t="str">
        <f>IF(ISBLANK(B5467),"",VLOOKUP(B5467,'County Numbers'!A:B,2,FALSE))</f>
        <v/>
      </c>
      <c r="B5467" s="32"/>
      <c r="E5467" s="24"/>
      <c r="F5467" s="24"/>
      <c r="G5467" s="24"/>
    </row>
    <row r="5468" spans="1:7">
      <c r="A5468" s="1" t="str">
        <f>IF(ISBLANK(B5468),"",VLOOKUP(B5468,'County Numbers'!A:B,2,FALSE))</f>
        <v/>
      </c>
      <c r="B5468" s="32"/>
      <c r="E5468" s="24"/>
      <c r="F5468" s="24"/>
      <c r="G5468" s="24"/>
    </row>
    <row r="5469" spans="1:7">
      <c r="A5469" s="1" t="str">
        <f>IF(ISBLANK(B5469),"",VLOOKUP(B5469,'County Numbers'!A:B,2,FALSE))</f>
        <v/>
      </c>
      <c r="B5469" s="32"/>
      <c r="E5469" s="24"/>
      <c r="F5469" s="24"/>
      <c r="G5469" s="24"/>
    </row>
    <row r="5470" spans="1:7">
      <c r="A5470" s="1" t="str">
        <f>IF(ISBLANK(B5470),"",VLOOKUP(B5470,'County Numbers'!A:B,2,FALSE))</f>
        <v/>
      </c>
      <c r="B5470" s="32"/>
      <c r="E5470" s="24"/>
      <c r="F5470" s="24"/>
      <c r="G5470" s="24"/>
    </row>
    <row r="5471" spans="1:7">
      <c r="A5471" s="1" t="str">
        <f>IF(ISBLANK(B5471),"",VLOOKUP(B5471,'County Numbers'!A:B,2,FALSE))</f>
        <v/>
      </c>
      <c r="B5471" s="32"/>
      <c r="E5471" s="24"/>
      <c r="F5471" s="24"/>
      <c r="G5471" s="24"/>
    </row>
    <row r="5472" spans="1:7">
      <c r="A5472" s="1" t="str">
        <f>IF(ISBLANK(B5472),"",VLOOKUP(B5472,'County Numbers'!A:B,2,FALSE))</f>
        <v/>
      </c>
      <c r="B5472" s="32"/>
      <c r="E5472" s="24"/>
      <c r="F5472" s="24"/>
      <c r="G5472" s="24"/>
    </row>
    <row r="5473" spans="1:7">
      <c r="A5473" s="1" t="str">
        <f>IF(ISBLANK(B5473),"",VLOOKUP(B5473,'County Numbers'!A:B,2,FALSE))</f>
        <v/>
      </c>
      <c r="B5473" s="32"/>
      <c r="E5473" s="24"/>
      <c r="F5473" s="24"/>
      <c r="G5473" s="24"/>
    </row>
    <row r="5474" spans="1:7">
      <c r="A5474" s="1" t="str">
        <f>IF(ISBLANK(B5474),"",VLOOKUP(B5474,'County Numbers'!A:B,2,FALSE))</f>
        <v/>
      </c>
      <c r="B5474" s="32"/>
      <c r="E5474" s="24"/>
      <c r="F5474" s="24"/>
      <c r="G5474" s="24"/>
    </row>
    <row r="5475" spans="1:7">
      <c r="A5475" s="1" t="str">
        <f>IF(ISBLANK(B5475),"",VLOOKUP(B5475,'County Numbers'!A:B,2,FALSE))</f>
        <v/>
      </c>
      <c r="B5475" s="32"/>
      <c r="E5475" s="24"/>
      <c r="F5475" s="24"/>
      <c r="G5475" s="24"/>
    </row>
    <row r="5476" spans="1:7">
      <c r="A5476" s="1" t="str">
        <f>IF(ISBLANK(B5476),"",VLOOKUP(B5476,'County Numbers'!A:B,2,FALSE))</f>
        <v/>
      </c>
      <c r="B5476" s="32"/>
      <c r="E5476" s="24"/>
      <c r="F5476" s="24"/>
      <c r="G5476" s="24"/>
    </row>
    <row r="5477" spans="1:7">
      <c r="A5477" s="1" t="str">
        <f>IF(ISBLANK(B5477),"",VLOOKUP(B5477,'County Numbers'!A:B,2,FALSE))</f>
        <v/>
      </c>
      <c r="B5477" s="32"/>
      <c r="E5477" s="24"/>
      <c r="F5477" s="24"/>
      <c r="G5477" s="24"/>
    </row>
    <row r="5478" spans="1:7">
      <c r="A5478" s="1" t="str">
        <f>IF(ISBLANK(B5478),"",VLOOKUP(B5478,'County Numbers'!A:B,2,FALSE))</f>
        <v/>
      </c>
      <c r="B5478" s="32"/>
      <c r="E5478" s="24"/>
      <c r="F5478" s="24"/>
      <c r="G5478" s="24"/>
    </row>
    <row r="5479" spans="1:7">
      <c r="A5479" s="1" t="str">
        <f>IF(ISBLANK(B5479),"",VLOOKUP(B5479,'County Numbers'!A:B,2,FALSE))</f>
        <v/>
      </c>
      <c r="B5479" s="32"/>
      <c r="E5479" s="24"/>
      <c r="F5479" s="24"/>
      <c r="G5479" s="24"/>
    </row>
    <row r="5480" spans="1:7">
      <c r="A5480" s="1" t="str">
        <f>IF(ISBLANK(B5480),"",VLOOKUP(B5480,'County Numbers'!A:B,2,FALSE))</f>
        <v/>
      </c>
      <c r="B5480" s="32"/>
      <c r="E5480" s="24"/>
      <c r="F5480" s="24"/>
      <c r="G5480" s="24"/>
    </row>
    <row r="5481" spans="1:7">
      <c r="A5481" s="1" t="str">
        <f>IF(ISBLANK(B5481),"",VLOOKUP(B5481,'County Numbers'!A:B,2,FALSE))</f>
        <v/>
      </c>
      <c r="B5481" s="32"/>
      <c r="E5481" s="24"/>
      <c r="F5481" s="24"/>
      <c r="G5481" s="24"/>
    </row>
    <row r="5482" spans="1:7">
      <c r="A5482" s="1" t="str">
        <f>IF(ISBLANK(B5482),"",VLOOKUP(B5482,'County Numbers'!A:B,2,FALSE))</f>
        <v/>
      </c>
      <c r="B5482" s="32"/>
      <c r="E5482" s="24"/>
      <c r="F5482" s="24"/>
      <c r="G5482" s="24"/>
    </row>
    <row r="5483" spans="1:7">
      <c r="A5483" s="1" t="str">
        <f>IF(ISBLANK(B5483),"",VLOOKUP(B5483,'County Numbers'!A:B,2,FALSE))</f>
        <v/>
      </c>
      <c r="B5483" s="32"/>
      <c r="E5483" s="24"/>
      <c r="F5483" s="24"/>
      <c r="G5483" s="24"/>
    </row>
    <row r="5484" spans="1:7">
      <c r="A5484" s="1" t="str">
        <f>IF(ISBLANK(B5484),"",VLOOKUP(B5484,'County Numbers'!A:B,2,FALSE))</f>
        <v/>
      </c>
      <c r="B5484" s="32"/>
      <c r="E5484" s="24"/>
      <c r="F5484" s="24"/>
      <c r="G5484" s="24"/>
    </row>
    <row r="5485" spans="1:7">
      <c r="A5485" s="1" t="str">
        <f>IF(ISBLANK(B5485),"",VLOOKUP(B5485,'County Numbers'!A:B,2,FALSE))</f>
        <v/>
      </c>
      <c r="B5485" s="32"/>
      <c r="E5485" s="24"/>
      <c r="F5485" s="24"/>
      <c r="G5485" s="24"/>
    </row>
    <row r="5486" spans="1:7">
      <c r="A5486" s="1" t="str">
        <f>IF(ISBLANK(B5486),"",VLOOKUP(B5486,'County Numbers'!A:B,2,FALSE))</f>
        <v/>
      </c>
      <c r="B5486" s="32"/>
      <c r="E5486" s="24"/>
      <c r="F5486" s="24"/>
      <c r="G5486" s="24"/>
    </row>
    <row r="5487" spans="1:7">
      <c r="A5487" s="1" t="str">
        <f>IF(ISBLANK(B5487),"",VLOOKUP(B5487,'County Numbers'!A:B,2,FALSE))</f>
        <v/>
      </c>
      <c r="B5487" s="32"/>
      <c r="E5487" s="24"/>
      <c r="F5487" s="24"/>
      <c r="G5487" s="24"/>
    </row>
    <row r="5488" spans="1:7">
      <c r="A5488" s="1" t="str">
        <f>IF(ISBLANK(B5488),"",VLOOKUP(B5488,'County Numbers'!A:B,2,FALSE))</f>
        <v/>
      </c>
      <c r="B5488" s="32"/>
      <c r="E5488" s="24"/>
      <c r="F5488" s="24"/>
      <c r="G5488" s="24"/>
    </row>
    <row r="5489" spans="1:7">
      <c r="A5489" s="1" t="str">
        <f>IF(ISBLANK(B5489),"",VLOOKUP(B5489,'County Numbers'!A:B,2,FALSE))</f>
        <v/>
      </c>
      <c r="B5489" s="32"/>
      <c r="E5489" s="24"/>
      <c r="F5489" s="24"/>
      <c r="G5489" s="24"/>
    </row>
    <row r="5490" spans="1:7">
      <c r="A5490" s="1" t="str">
        <f>IF(ISBLANK(B5490),"",VLOOKUP(B5490,'County Numbers'!A:B,2,FALSE))</f>
        <v/>
      </c>
      <c r="B5490" s="32"/>
      <c r="E5490" s="24"/>
      <c r="F5490" s="24"/>
      <c r="G5490" s="24"/>
    </row>
    <row r="5491" spans="1:7">
      <c r="A5491" s="1" t="str">
        <f>IF(ISBLANK(B5491),"",VLOOKUP(B5491,'County Numbers'!A:B,2,FALSE))</f>
        <v/>
      </c>
      <c r="B5491" s="32"/>
      <c r="E5491" s="24"/>
      <c r="F5491" s="24"/>
      <c r="G5491" s="24"/>
    </row>
    <row r="5492" spans="1:7">
      <c r="A5492" s="1" t="str">
        <f>IF(ISBLANK(B5492),"",VLOOKUP(B5492,'County Numbers'!A:B,2,FALSE))</f>
        <v/>
      </c>
      <c r="B5492" s="32"/>
      <c r="E5492" s="24"/>
      <c r="F5492" s="24"/>
      <c r="G5492" s="24"/>
    </row>
    <row r="5493" spans="1:7">
      <c r="A5493" s="1" t="str">
        <f>IF(ISBLANK(B5493),"",VLOOKUP(B5493,'County Numbers'!A:B,2,FALSE))</f>
        <v/>
      </c>
      <c r="B5493" s="32"/>
      <c r="E5493" s="24"/>
      <c r="F5493" s="24"/>
      <c r="G5493" s="24"/>
    </row>
    <row r="5494" spans="1:7">
      <c r="A5494" s="1" t="str">
        <f>IF(ISBLANK(B5494),"",VLOOKUP(B5494,'County Numbers'!A:B,2,FALSE))</f>
        <v/>
      </c>
      <c r="B5494" s="32"/>
      <c r="E5494" s="24"/>
      <c r="F5494" s="24"/>
      <c r="G5494" s="24"/>
    </row>
    <row r="5495" spans="1:7">
      <c r="A5495" s="1" t="str">
        <f>IF(ISBLANK(B5495),"",VLOOKUP(B5495,'County Numbers'!A:B,2,FALSE))</f>
        <v/>
      </c>
      <c r="B5495" s="32"/>
      <c r="E5495" s="24"/>
      <c r="F5495" s="24"/>
      <c r="G5495" s="24"/>
    </row>
    <row r="5496" spans="1:7">
      <c r="A5496" s="1" t="str">
        <f>IF(ISBLANK(B5496),"",VLOOKUP(B5496,'County Numbers'!A:B,2,FALSE))</f>
        <v/>
      </c>
      <c r="B5496" s="32"/>
      <c r="E5496" s="24"/>
      <c r="F5496" s="24"/>
      <c r="G5496" s="24"/>
    </row>
    <row r="5497" spans="1:7">
      <c r="A5497" s="1" t="str">
        <f>IF(ISBLANK(B5497),"",VLOOKUP(B5497,'County Numbers'!A:B,2,FALSE))</f>
        <v/>
      </c>
      <c r="B5497" s="32"/>
      <c r="E5497" s="24"/>
      <c r="F5497" s="24"/>
      <c r="G5497" s="24"/>
    </row>
    <row r="5498" spans="1:7">
      <c r="A5498" s="1" t="str">
        <f>IF(ISBLANK(B5498),"",VLOOKUP(B5498,'County Numbers'!A:B,2,FALSE))</f>
        <v/>
      </c>
      <c r="B5498" s="32"/>
      <c r="E5498" s="24"/>
      <c r="F5498" s="24"/>
      <c r="G5498" s="24"/>
    </row>
    <row r="5499" spans="1:7">
      <c r="A5499" s="1" t="str">
        <f>IF(ISBLANK(B5499),"",VLOOKUP(B5499,'County Numbers'!A:B,2,FALSE))</f>
        <v/>
      </c>
      <c r="B5499" s="32"/>
      <c r="E5499" s="24"/>
      <c r="F5499" s="24"/>
      <c r="G5499" s="24"/>
    </row>
    <row r="5500" spans="1:7">
      <c r="A5500" s="1" t="str">
        <f>IF(ISBLANK(B5500),"",VLOOKUP(B5500,'County Numbers'!A:B,2,FALSE))</f>
        <v/>
      </c>
      <c r="B5500" s="32"/>
      <c r="E5500" s="24"/>
      <c r="F5500" s="24"/>
      <c r="G5500" s="24"/>
    </row>
    <row r="5501" spans="1:7">
      <c r="A5501" s="1" t="str">
        <f>IF(ISBLANK(B5501),"",VLOOKUP(B5501,'County Numbers'!A:B,2,FALSE))</f>
        <v/>
      </c>
      <c r="B5501" s="32"/>
      <c r="E5501" s="24"/>
      <c r="F5501" s="24"/>
      <c r="G5501" s="24"/>
    </row>
    <row r="5502" spans="1:7">
      <c r="A5502" s="1" t="str">
        <f>IF(ISBLANK(B5502),"",VLOOKUP(B5502,'County Numbers'!A:B,2,FALSE))</f>
        <v/>
      </c>
      <c r="B5502" s="32"/>
      <c r="E5502" s="24"/>
      <c r="F5502" s="24"/>
      <c r="G5502" s="24"/>
    </row>
    <row r="5503" spans="1:7">
      <c r="A5503" s="1" t="str">
        <f>IF(ISBLANK(B5503),"",VLOOKUP(B5503,'County Numbers'!A:B,2,FALSE))</f>
        <v/>
      </c>
      <c r="B5503" s="32"/>
      <c r="E5503" s="24"/>
      <c r="F5503" s="24"/>
      <c r="G5503" s="24"/>
    </row>
    <row r="5504" spans="1:7">
      <c r="A5504" s="1" t="str">
        <f>IF(ISBLANK(B5504),"",VLOOKUP(B5504,'County Numbers'!A:B,2,FALSE))</f>
        <v/>
      </c>
      <c r="B5504" s="32"/>
      <c r="E5504" s="24"/>
      <c r="F5504" s="24"/>
      <c r="G5504" s="24"/>
    </row>
    <row r="5505" spans="1:7">
      <c r="A5505" s="1" t="str">
        <f>IF(ISBLANK(B5505),"",VLOOKUP(B5505,'County Numbers'!A:B,2,FALSE))</f>
        <v/>
      </c>
      <c r="B5505" s="32"/>
      <c r="E5505" s="24"/>
      <c r="F5505" s="24"/>
      <c r="G5505" s="24"/>
    </row>
    <row r="5506" spans="1:7">
      <c r="A5506" s="1" t="str">
        <f>IF(ISBLANK(B5506),"",VLOOKUP(B5506,'County Numbers'!A:B,2,FALSE))</f>
        <v/>
      </c>
      <c r="B5506" s="32"/>
      <c r="E5506" s="24"/>
      <c r="F5506" s="24"/>
      <c r="G5506" s="24"/>
    </row>
    <row r="5507" spans="1:7">
      <c r="A5507" s="1" t="str">
        <f>IF(ISBLANK(B5507),"",VLOOKUP(B5507,'County Numbers'!A:B,2,FALSE))</f>
        <v/>
      </c>
      <c r="B5507" s="32"/>
      <c r="E5507" s="24"/>
      <c r="F5507" s="24"/>
      <c r="G5507" s="24"/>
    </row>
    <row r="5508" spans="1:7">
      <c r="A5508" s="1" t="str">
        <f>IF(ISBLANK(B5508),"",VLOOKUP(B5508,'County Numbers'!A:B,2,FALSE))</f>
        <v/>
      </c>
      <c r="B5508" s="32"/>
      <c r="E5508" s="24"/>
      <c r="F5508" s="24"/>
      <c r="G5508" s="24"/>
    </row>
    <row r="5509" spans="1:7">
      <c r="A5509" s="1" t="str">
        <f>IF(ISBLANK(B5509),"",VLOOKUP(B5509,'County Numbers'!A:B,2,FALSE))</f>
        <v/>
      </c>
      <c r="B5509" s="32"/>
      <c r="E5509" s="24"/>
      <c r="F5509" s="24"/>
      <c r="G5509" s="24"/>
    </row>
    <row r="5510" spans="1:7">
      <c r="A5510" s="1" t="str">
        <f>IF(ISBLANK(B5510),"",VLOOKUP(B5510,'County Numbers'!A:B,2,FALSE))</f>
        <v/>
      </c>
      <c r="B5510" s="32"/>
      <c r="E5510" s="24"/>
      <c r="F5510" s="24"/>
      <c r="G5510" s="24"/>
    </row>
    <row r="5511" spans="1:7">
      <c r="A5511" s="1" t="str">
        <f>IF(ISBLANK(B5511),"",VLOOKUP(B5511,'County Numbers'!A:B,2,FALSE))</f>
        <v/>
      </c>
      <c r="B5511" s="32"/>
      <c r="E5511" s="24"/>
      <c r="F5511" s="24"/>
      <c r="G5511" s="24"/>
    </row>
    <row r="5512" spans="1:7">
      <c r="A5512" s="1" t="str">
        <f>IF(ISBLANK(B5512),"",VLOOKUP(B5512,'County Numbers'!A:B,2,FALSE))</f>
        <v/>
      </c>
      <c r="B5512" s="32"/>
      <c r="E5512" s="24"/>
      <c r="F5512" s="24"/>
      <c r="G5512" s="24"/>
    </row>
    <row r="5513" spans="1:7">
      <c r="A5513" s="1" t="str">
        <f>IF(ISBLANK(B5513),"",VLOOKUP(B5513,'County Numbers'!A:B,2,FALSE))</f>
        <v/>
      </c>
      <c r="B5513" s="32"/>
      <c r="E5513" s="24"/>
      <c r="F5513" s="24"/>
      <c r="G5513" s="24"/>
    </row>
    <row r="5514" spans="1:7">
      <c r="A5514" s="1" t="str">
        <f>IF(ISBLANK(B5514),"",VLOOKUP(B5514,'County Numbers'!A:B,2,FALSE))</f>
        <v/>
      </c>
      <c r="B5514" s="32"/>
      <c r="E5514" s="24"/>
      <c r="F5514" s="24"/>
      <c r="G5514" s="24"/>
    </row>
    <row r="5515" spans="1:7">
      <c r="A5515" s="1" t="str">
        <f>IF(ISBLANK(B5515),"",VLOOKUP(B5515,'County Numbers'!A:B,2,FALSE))</f>
        <v/>
      </c>
      <c r="B5515" s="32"/>
      <c r="E5515" s="24"/>
      <c r="F5515" s="24"/>
      <c r="G5515" s="24"/>
    </row>
    <row r="5516" spans="1:7">
      <c r="A5516" s="1" t="str">
        <f>IF(ISBLANK(B5516),"",VLOOKUP(B5516,'County Numbers'!A:B,2,FALSE))</f>
        <v/>
      </c>
      <c r="B5516" s="32"/>
      <c r="E5516" s="24"/>
      <c r="F5516" s="24"/>
      <c r="G5516" s="24"/>
    </row>
    <row r="5517" spans="1:7">
      <c r="A5517" s="1" t="str">
        <f>IF(ISBLANK(B5517),"",VLOOKUP(B5517,'County Numbers'!A:B,2,FALSE))</f>
        <v/>
      </c>
      <c r="B5517" s="32"/>
      <c r="E5517" s="24"/>
      <c r="F5517" s="24"/>
      <c r="G5517" s="24"/>
    </row>
    <row r="5518" spans="1:7">
      <c r="A5518" s="1" t="str">
        <f>IF(ISBLANK(B5518),"",VLOOKUP(B5518,'County Numbers'!A:B,2,FALSE))</f>
        <v/>
      </c>
      <c r="B5518" s="32"/>
      <c r="E5518" s="24"/>
      <c r="F5518" s="24"/>
      <c r="G5518" s="24"/>
    </row>
    <row r="5519" spans="1:7">
      <c r="A5519" s="1" t="str">
        <f>IF(ISBLANK(B5519),"",VLOOKUP(B5519,'County Numbers'!A:B,2,FALSE))</f>
        <v/>
      </c>
      <c r="B5519" s="32"/>
      <c r="E5519" s="24"/>
      <c r="F5519" s="24"/>
      <c r="G5519" s="24"/>
    </row>
    <row r="5520" spans="1:7">
      <c r="A5520" s="1" t="str">
        <f>IF(ISBLANK(B5520),"",VLOOKUP(B5520,'County Numbers'!A:B,2,FALSE))</f>
        <v/>
      </c>
      <c r="B5520" s="32"/>
      <c r="E5520" s="24"/>
      <c r="F5520" s="24"/>
      <c r="G5520" s="24"/>
    </row>
    <row r="5521" spans="1:7">
      <c r="A5521" s="1" t="str">
        <f>IF(ISBLANK(B5521),"",VLOOKUP(B5521,'County Numbers'!A:B,2,FALSE))</f>
        <v/>
      </c>
      <c r="B5521" s="32"/>
      <c r="E5521" s="24"/>
      <c r="F5521" s="24"/>
      <c r="G5521" s="24"/>
    </row>
    <row r="5522" spans="1:7">
      <c r="A5522" s="1" t="str">
        <f>IF(ISBLANK(B5522),"",VLOOKUP(B5522,'County Numbers'!A:B,2,FALSE))</f>
        <v/>
      </c>
      <c r="B5522" s="32"/>
      <c r="E5522" s="24"/>
      <c r="F5522" s="24"/>
      <c r="G5522" s="24"/>
    </row>
    <row r="5523" spans="1:7">
      <c r="A5523" s="1" t="str">
        <f>IF(ISBLANK(B5523),"",VLOOKUP(B5523,'County Numbers'!A:B,2,FALSE))</f>
        <v/>
      </c>
      <c r="B5523" s="32"/>
      <c r="E5523" s="24"/>
      <c r="F5523" s="24"/>
      <c r="G5523" s="24"/>
    </row>
    <row r="5524" spans="1:7">
      <c r="A5524" s="1" t="str">
        <f>IF(ISBLANK(B5524),"",VLOOKUP(B5524,'County Numbers'!A:B,2,FALSE))</f>
        <v/>
      </c>
      <c r="B5524" s="32"/>
      <c r="E5524" s="24"/>
      <c r="F5524" s="24"/>
      <c r="G5524" s="24"/>
    </row>
    <row r="5525" spans="1:7">
      <c r="A5525" s="1" t="str">
        <f>IF(ISBLANK(B5525),"",VLOOKUP(B5525,'County Numbers'!A:B,2,FALSE))</f>
        <v/>
      </c>
      <c r="B5525" s="32"/>
      <c r="E5525" s="24"/>
      <c r="F5525" s="24"/>
      <c r="G5525" s="24"/>
    </row>
    <row r="5526" spans="1:7">
      <c r="A5526" s="1" t="str">
        <f>IF(ISBLANK(B5526),"",VLOOKUP(B5526,'County Numbers'!A:B,2,FALSE))</f>
        <v/>
      </c>
      <c r="B5526" s="32"/>
      <c r="E5526" s="24"/>
      <c r="F5526" s="24"/>
      <c r="G5526" s="24"/>
    </row>
    <row r="5527" spans="1:7">
      <c r="A5527" s="1" t="str">
        <f>IF(ISBLANK(B5527),"",VLOOKUP(B5527,'County Numbers'!A:B,2,FALSE))</f>
        <v/>
      </c>
      <c r="B5527" s="32"/>
      <c r="E5527" s="24"/>
      <c r="F5527" s="24"/>
      <c r="G5527" s="24"/>
    </row>
    <row r="5528" spans="1:7">
      <c r="A5528" s="1" t="str">
        <f>IF(ISBLANK(B5528),"",VLOOKUP(B5528,'County Numbers'!A:B,2,FALSE))</f>
        <v/>
      </c>
      <c r="B5528" s="32"/>
      <c r="E5528" s="24"/>
      <c r="F5528" s="24"/>
      <c r="G5528" s="24"/>
    </row>
    <row r="5529" spans="1:7">
      <c r="A5529" s="1" t="str">
        <f>IF(ISBLANK(B5529),"",VLOOKUP(B5529,'County Numbers'!A:B,2,FALSE))</f>
        <v/>
      </c>
      <c r="B5529" s="32"/>
      <c r="E5529" s="24"/>
      <c r="F5529" s="24"/>
      <c r="G5529" s="24"/>
    </row>
    <row r="5530" spans="1:7">
      <c r="A5530" s="1" t="str">
        <f>IF(ISBLANK(B5530),"",VLOOKUP(B5530,'County Numbers'!A:B,2,FALSE))</f>
        <v/>
      </c>
      <c r="B5530" s="32"/>
      <c r="E5530" s="24"/>
      <c r="F5530" s="24"/>
      <c r="G5530" s="24"/>
    </row>
    <row r="5531" spans="1:7">
      <c r="A5531" s="1" t="str">
        <f>IF(ISBLANK(B5531),"",VLOOKUP(B5531,'County Numbers'!A:B,2,FALSE))</f>
        <v/>
      </c>
      <c r="B5531" s="32"/>
      <c r="E5531" s="24"/>
      <c r="F5531" s="24"/>
      <c r="G5531" s="24"/>
    </row>
    <row r="5532" spans="1:7">
      <c r="A5532" s="1" t="str">
        <f>IF(ISBLANK(B5532),"",VLOOKUP(B5532,'County Numbers'!A:B,2,FALSE))</f>
        <v/>
      </c>
      <c r="B5532" s="32"/>
      <c r="E5532" s="24"/>
      <c r="F5532" s="24"/>
      <c r="G5532" s="24"/>
    </row>
    <row r="5533" spans="1:7">
      <c r="A5533" s="1" t="str">
        <f>IF(ISBLANK(B5533),"",VLOOKUP(B5533,'County Numbers'!A:B,2,FALSE))</f>
        <v/>
      </c>
      <c r="B5533" s="32"/>
      <c r="E5533" s="24"/>
      <c r="F5533" s="24"/>
      <c r="G5533" s="24"/>
    </row>
    <row r="5534" spans="1:7">
      <c r="A5534" s="1" t="str">
        <f>IF(ISBLANK(B5534),"",VLOOKUP(B5534,'County Numbers'!A:B,2,FALSE))</f>
        <v/>
      </c>
      <c r="B5534" s="32"/>
      <c r="E5534" s="24"/>
      <c r="F5534" s="24"/>
      <c r="G5534" s="24"/>
    </row>
    <row r="5535" spans="1:7">
      <c r="A5535" s="1" t="str">
        <f>IF(ISBLANK(B5535),"",VLOOKUP(B5535,'County Numbers'!A:B,2,FALSE))</f>
        <v/>
      </c>
      <c r="B5535" s="32"/>
      <c r="E5535" s="24"/>
      <c r="F5535" s="24"/>
      <c r="G5535" s="24"/>
    </row>
    <row r="5536" spans="1:7">
      <c r="A5536" s="1" t="str">
        <f>IF(ISBLANK(B5536),"",VLOOKUP(B5536,'County Numbers'!A:B,2,FALSE))</f>
        <v/>
      </c>
      <c r="B5536" s="32"/>
      <c r="E5536" s="24"/>
      <c r="F5536" s="24"/>
      <c r="G5536" s="24"/>
    </row>
    <row r="5537" spans="1:7">
      <c r="A5537" s="1" t="str">
        <f>IF(ISBLANK(B5537),"",VLOOKUP(B5537,'County Numbers'!A:B,2,FALSE))</f>
        <v/>
      </c>
      <c r="B5537" s="32"/>
      <c r="E5537" s="24"/>
      <c r="F5537" s="24"/>
      <c r="G5537" s="24"/>
    </row>
    <row r="5538" spans="1:7">
      <c r="A5538" s="1" t="str">
        <f>IF(ISBLANK(B5538),"",VLOOKUP(B5538,'County Numbers'!A:B,2,FALSE))</f>
        <v/>
      </c>
      <c r="B5538" s="32"/>
      <c r="E5538" s="24"/>
      <c r="F5538" s="24"/>
      <c r="G5538" s="24"/>
    </row>
    <row r="5539" spans="1:7">
      <c r="A5539" s="1" t="str">
        <f>IF(ISBLANK(B5539),"",VLOOKUP(B5539,'County Numbers'!A:B,2,FALSE))</f>
        <v/>
      </c>
      <c r="B5539" s="32"/>
      <c r="E5539" s="24"/>
      <c r="F5539" s="24"/>
      <c r="G5539" s="24"/>
    </row>
    <row r="5540" spans="1:7">
      <c r="A5540" s="1" t="str">
        <f>IF(ISBLANK(B5540),"",VLOOKUP(B5540,'County Numbers'!A:B,2,FALSE))</f>
        <v/>
      </c>
      <c r="B5540" s="32"/>
      <c r="E5540" s="24"/>
      <c r="F5540" s="24"/>
      <c r="G5540" s="24"/>
    </row>
    <row r="5541" spans="1:7">
      <c r="A5541" s="1" t="str">
        <f>IF(ISBLANK(B5541),"",VLOOKUP(B5541,'County Numbers'!A:B,2,FALSE))</f>
        <v/>
      </c>
      <c r="B5541" s="32"/>
      <c r="E5541" s="24"/>
      <c r="F5541" s="24"/>
      <c r="G5541" s="24"/>
    </row>
    <row r="5542" spans="1:7">
      <c r="A5542" s="1" t="str">
        <f>IF(ISBLANK(B5542),"",VLOOKUP(B5542,'County Numbers'!A:B,2,FALSE))</f>
        <v/>
      </c>
      <c r="B5542" s="32"/>
      <c r="E5542" s="24"/>
      <c r="F5542" s="24"/>
      <c r="G5542" s="24"/>
    </row>
    <row r="5543" spans="1:7">
      <c r="A5543" s="1" t="str">
        <f>IF(ISBLANK(B5543),"",VLOOKUP(B5543,'County Numbers'!A:B,2,FALSE))</f>
        <v/>
      </c>
      <c r="B5543" s="32"/>
      <c r="E5543" s="24"/>
      <c r="F5543" s="24"/>
      <c r="G5543" s="24"/>
    </row>
    <row r="5544" spans="1:7">
      <c r="A5544" s="1" t="str">
        <f>IF(ISBLANK(B5544),"",VLOOKUP(B5544,'County Numbers'!A:B,2,FALSE))</f>
        <v/>
      </c>
      <c r="B5544" s="32"/>
      <c r="E5544" s="24"/>
      <c r="F5544" s="24"/>
      <c r="G5544" s="24"/>
    </row>
    <row r="5545" spans="1:7">
      <c r="A5545" s="1" t="str">
        <f>IF(ISBLANK(B5545),"",VLOOKUP(B5545,'County Numbers'!A:B,2,FALSE))</f>
        <v/>
      </c>
      <c r="B5545" s="32"/>
      <c r="E5545" s="24"/>
      <c r="F5545" s="24"/>
      <c r="G5545" s="24"/>
    </row>
    <row r="5546" spans="1:7">
      <c r="A5546" s="1" t="str">
        <f>IF(ISBLANK(B5546),"",VLOOKUP(B5546,'County Numbers'!A:B,2,FALSE))</f>
        <v/>
      </c>
      <c r="B5546" s="32"/>
      <c r="E5546" s="24"/>
      <c r="F5546" s="24"/>
      <c r="G5546" s="24"/>
    </row>
    <row r="5547" spans="1:7">
      <c r="A5547" s="1" t="str">
        <f>IF(ISBLANK(B5547),"",VLOOKUP(B5547,'County Numbers'!A:B,2,FALSE))</f>
        <v/>
      </c>
      <c r="B5547" s="32"/>
      <c r="E5547" s="24"/>
      <c r="F5547" s="24"/>
      <c r="G5547" s="24"/>
    </row>
    <row r="5548" spans="1:7">
      <c r="A5548" s="1" t="str">
        <f>IF(ISBLANK(B5548),"",VLOOKUP(B5548,'County Numbers'!A:B,2,FALSE))</f>
        <v/>
      </c>
      <c r="B5548" s="32"/>
      <c r="E5548" s="24"/>
      <c r="F5548" s="24"/>
      <c r="G5548" s="24"/>
    </row>
    <row r="5549" spans="1:7">
      <c r="A5549" s="1" t="str">
        <f>IF(ISBLANK(B5549),"",VLOOKUP(B5549,'County Numbers'!A:B,2,FALSE))</f>
        <v/>
      </c>
      <c r="B5549" s="32"/>
      <c r="E5549" s="24"/>
      <c r="F5549" s="24"/>
      <c r="G5549" s="24"/>
    </row>
    <row r="5550" spans="1:7">
      <c r="A5550" s="1" t="str">
        <f>IF(ISBLANK(B5550),"",VLOOKUP(B5550,'County Numbers'!A:B,2,FALSE))</f>
        <v/>
      </c>
      <c r="B5550" s="32"/>
      <c r="E5550" s="24"/>
      <c r="F5550" s="24"/>
      <c r="G5550" s="24"/>
    </row>
    <row r="5551" spans="1:7">
      <c r="A5551" s="1" t="str">
        <f>IF(ISBLANK(B5551),"",VLOOKUP(B5551,'County Numbers'!A:B,2,FALSE))</f>
        <v/>
      </c>
      <c r="B5551" s="32"/>
      <c r="E5551" s="24"/>
      <c r="F5551" s="24"/>
      <c r="G5551" s="24"/>
    </row>
    <row r="5552" spans="1:7">
      <c r="A5552" s="1" t="str">
        <f>IF(ISBLANK(B5552),"",VLOOKUP(B5552,'County Numbers'!A:B,2,FALSE))</f>
        <v/>
      </c>
      <c r="B5552" s="32"/>
      <c r="E5552" s="24"/>
      <c r="F5552" s="24"/>
      <c r="G5552" s="24"/>
    </row>
    <row r="5553" spans="1:7">
      <c r="A5553" s="1" t="str">
        <f>IF(ISBLANK(B5553),"",VLOOKUP(B5553,'County Numbers'!A:B,2,FALSE))</f>
        <v/>
      </c>
      <c r="B5553" s="32"/>
      <c r="E5553" s="24"/>
      <c r="F5553" s="24"/>
      <c r="G5553" s="24"/>
    </row>
    <row r="5554" spans="1:7">
      <c r="A5554" s="1" t="str">
        <f>IF(ISBLANK(B5554),"",VLOOKUP(B5554,'County Numbers'!A:B,2,FALSE))</f>
        <v/>
      </c>
      <c r="B5554" s="32"/>
      <c r="E5554" s="24"/>
      <c r="F5554" s="24"/>
      <c r="G5554" s="24"/>
    </row>
    <row r="5555" spans="1:7">
      <c r="A5555" s="1" t="str">
        <f>IF(ISBLANK(B5555),"",VLOOKUP(B5555,'County Numbers'!A:B,2,FALSE))</f>
        <v/>
      </c>
      <c r="B5555" s="32"/>
      <c r="E5555" s="24"/>
      <c r="F5555" s="24"/>
      <c r="G5555" s="24"/>
    </row>
    <row r="5556" spans="1:7">
      <c r="A5556" s="1" t="str">
        <f>IF(ISBLANK(B5556),"",VLOOKUP(B5556,'County Numbers'!A:B,2,FALSE))</f>
        <v/>
      </c>
      <c r="B5556" s="32"/>
      <c r="E5556" s="24"/>
      <c r="F5556" s="24"/>
      <c r="G5556" s="24"/>
    </row>
    <row r="5557" spans="1:7">
      <c r="A5557" s="1" t="str">
        <f>IF(ISBLANK(B5557),"",VLOOKUP(B5557,'County Numbers'!A:B,2,FALSE))</f>
        <v/>
      </c>
      <c r="B5557" s="32"/>
      <c r="E5557" s="24"/>
      <c r="F5557" s="24"/>
      <c r="G5557" s="24"/>
    </row>
    <row r="5558" spans="1:7">
      <c r="A5558" s="1" t="str">
        <f>IF(ISBLANK(B5558),"",VLOOKUP(B5558,'County Numbers'!A:B,2,FALSE))</f>
        <v/>
      </c>
      <c r="B5558" s="32"/>
      <c r="E5558" s="24"/>
      <c r="F5558" s="24"/>
      <c r="G5558" s="24"/>
    </row>
    <row r="5559" spans="1:7">
      <c r="A5559" s="1" t="str">
        <f>IF(ISBLANK(B5559),"",VLOOKUP(B5559,'County Numbers'!A:B,2,FALSE))</f>
        <v/>
      </c>
      <c r="B5559" s="32"/>
      <c r="E5559" s="24"/>
      <c r="F5559" s="24"/>
      <c r="G5559" s="24"/>
    </row>
    <row r="5560" spans="1:7">
      <c r="A5560" s="1" t="str">
        <f>IF(ISBLANK(B5560),"",VLOOKUP(B5560,'County Numbers'!A:B,2,FALSE))</f>
        <v/>
      </c>
      <c r="B5560" s="32"/>
      <c r="E5560" s="24"/>
      <c r="F5560" s="24"/>
      <c r="G5560" s="24"/>
    </row>
    <row r="5561" spans="1:7">
      <c r="A5561" s="1" t="str">
        <f>IF(ISBLANK(B5561),"",VLOOKUP(B5561,'County Numbers'!A:B,2,FALSE))</f>
        <v/>
      </c>
      <c r="B5561" s="32"/>
      <c r="E5561" s="24"/>
      <c r="F5561" s="24"/>
      <c r="G5561" s="24"/>
    </row>
    <row r="5562" spans="1:7">
      <c r="A5562" s="1" t="str">
        <f>IF(ISBLANK(B5562),"",VLOOKUP(B5562,'County Numbers'!A:B,2,FALSE))</f>
        <v/>
      </c>
      <c r="B5562" s="32"/>
      <c r="E5562" s="24"/>
      <c r="F5562" s="24"/>
      <c r="G5562" s="24"/>
    </row>
    <row r="5563" spans="1:7">
      <c r="A5563" s="1" t="str">
        <f>IF(ISBLANK(B5563),"",VLOOKUP(B5563,'County Numbers'!A:B,2,FALSE))</f>
        <v/>
      </c>
      <c r="B5563" s="32"/>
      <c r="E5563" s="24"/>
      <c r="F5563" s="24"/>
      <c r="G5563" s="24"/>
    </row>
    <row r="5564" spans="1:7">
      <c r="A5564" s="1" t="str">
        <f>IF(ISBLANK(B5564),"",VLOOKUP(B5564,'County Numbers'!A:B,2,FALSE))</f>
        <v/>
      </c>
      <c r="B5564" s="32"/>
      <c r="E5564" s="24"/>
      <c r="F5564" s="24"/>
      <c r="G5564" s="24"/>
    </row>
    <row r="5565" spans="1:7">
      <c r="A5565" s="1" t="str">
        <f>IF(ISBLANK(B5565),"",VLOOKUP(B5565,'County Numbers'!A:B,2,FALSE))</f>
        <v/>
      </c>
      <c r="B5565" s="32"/>
      <c r="E5565" s="24"/>
      <c r="F5565" s="24"/>
      <c r="G5565" s="24"/>
    </row>
    <row r="5566" spans="1:7">
      <c r="A5566" s="1" t="str">
        <f>IF(ISBLANK(B5566),"",VLOOKUP(B5566,'County Numbers'!A:B,2,FALSE))</f>
        <v/>
      </c>
      <c r="B5566" s="32"/>
      <c r="E5566" s="24"/>
      <c r="F5566" s="24"/>
      <c r="G5566" s="24"/>
    </row>
    <row r="5567" spans="1:7">
      <c r="A5567" s="1" t="str">
        <f>IF(ISBLANK(B5567),"",VLOOKUP(B5567,'County Numbers'!A:B,2,FALSE))</f>
        <v/>
      </c>
      <c r="B5567" s="32"/>
      <c r="E5567" s="24"/>
      <c r="F5567" s="24"/>
      <c r="G5567" s="24"/>
    </row>
    <row r="5568" spans="1:7">
      <c r="A5568" s="1" t="str">
        <f>IF(ISBLANK(B5568),"",VLOOKUP(B5568,'County Numbers'!A:B,2,FALSE))</f>
        <v/>
      </c>
      <c r="B5568" s="32"/>
      <c r="E5568" s="24"/>
      <c r="F5568" s="24"/>
      <c r="G5568" s="24"/>
    </row>
    <row r="5569" spans="1:7">
      <c r="A5569" s="1" t="str">
        <f>IF(ISBLANK(B5569),"",VLOOKUP(B5569,'County Numbers'!A:B,2,FALSE))</f>
        <v/>
      </c>
      <c r="B5569" s="32"/>
      <c r="E5569" s="24"/>
      <c r="F5569" s="24"/>
      <c r="G5569" s="24"/>
    </row>
    <row r="5570" spans="1:7">
      <c r="A5570" s="1" t="str">
        <f>IF(ISBLANK(B5570),"",VLOOKUP(B5570,'County Numbers'!A:B,2,FALSE))</f>
        <v/>
      </c>
      <c r="B5570" s="32"/>
      <c r="E5570" s="24"/>
      <c r="F5570" s="24"/>
      <c r="G5570" s="24"/>
    </row>
    <row r="5571" spans="1:7">
      <c r="A5571" s="1" t="str">
        <f>IF(ISBLANK(B5571),"",VLOOKUP(B5571,'County Numbers'!A:B,2,FALSE))</f>
        <v/>
      </c>
      <c r="B5571" s="32"/>
      <c r="E5571" s="24"/>
      <c r="F5571" s="24"/>
      <c r="G5571" s="24"/>
    </row>
    <row r="5572" spans="1:7">
      <c r="A5572" s="1" t="str">
        <f>IF(ISBLANK(B5572),"",VLOOKUP(B5572,'County Numbers'!A:B,2,FALSE))</f>
        <v/>
      </c>
      <c r="B5572" s="32"/>
      <c r="E5572" s="24"/>
      <c r="F5572" s="24"/>
      <c r="G5572" s="24"/>
    </row>
    <row r="5573" spans="1:7">
      <c r="A5573" s="1" t="str">
        <f>IF(ISBLANK(B5573),"",VLOOKUP(B5573,'County Numbers'!A:B,2,FALSE))</f>
        <v/>
      </c>
      <c r="B5573" s="32"/>
      <c r="E5573" s="24"/>
      <c r="F5573" s="24"/>
      <c r="G5573" s="24"/>
    </row>
    <row r="5574" spans="1:7">
      <c r="A5574" s="1" t="str">
        <f>IF(ISBLANK(B5574),"",VLOOKUP(B5574,'County Numbers'!A:B,2,FALSE))</f>
        <v/>
      </c>
      <c r="B5574" s="32"/>
      <c r="E5574" s="24"/>
      <c r="F5574" s="24"/>
      <c r="G5574" s="24"/>
    </row>
    <row r="5575" spans="1:7">
      <c r="A5575" s="1" t="str">
        <f>IF(ISBLANK(B5575),"",VLOOKUP(B5575,'County Numbers'!A:B,2,FALSE))</f>
        <v/>
      </c>
      <c r="B5575" s="32"/>
      <c r="E5575" s="24"/>
      <c r="F5575" s="24"/>
      <c r="G5575" s="24"/>
    </row>
    <row r="5576" spans="1:7">
      <c r="A5576" s="1" t="str">
        <f>IF(ISBLANK(B5576),"",VLOOKUP(B5576,'County Numbers'!A:B,2,FALSE))</f>
        <v/>
      </c>
      <c r="B5576" s="32"/>
      <c r="E5576" s="24"/>
      <c r="F5576" s="24"/>
      <c r="G5576" s="24"/>
    </row>
    <row r="5577" spans="1:7">
      <c r="A5577" s="1" t="str">
        <f>IF(ISBLANK(B5577),"",VLOOKUP(B5577,'County Numbers'!A:B,2,FALSE))</f>
        <v/>
      </c>
      <c r="B5577" s="32"/>
      <c r="E5577" s="24"/>
      <c r="F5577" s="24"/>
      <c r="G5577" s="24"/>
    </row>
    <row r="5578" spans="1:7">
      <c r="A5578" s="1" t="str">
        <f>IF(ISBLANK(B5578),"",VLOOKUP(B5578,'County Numbers'!A:B,2,FALSE))</f>
        <v/>
      </c>
      <c r="B5578" s="32"/>
      <c r="E5578" s="24"/>
      <c r="F5578" s="24"/>
      <c r="G5578" s="24"/>
    </row>
    <row r="5579" spans="1:7">
      <c r="A5579" s="1" t="str">
        <f>IF(ISBLANK(B5579),"",VLOOKUP(B5579,'County Numbers'!A:B,2,FALSE))</f>
        <v/>
      </c>
      <c r="B5579" s="32"/>
      <c r="E5579" s="24"/>
      <c r="F5579" s="24"/>
      <c r="G5579" s="24"/>
    </row>
    <row r="5580" spans="1:7">
      <c r="A5580" s="1" t="str">
        <f>IF(ISBLANK(B5580),"",VLOOKUP(B5580,'County Numbers'!A:B,2,FALSE))</f>
        <v/>
      </c>
      <c r="B5580" s="32"/>
      <c r="E5580" s="24"/>
      <c r="F5580" s="24"/>
      <c r="G5580" s="24"/>
    </row>
    <row r="5581" spans="1:7">
      <c r="A5581" s="1" t="str">
        <f>IF(ISBLANK(B5581),"",VLOOKUP(B5581,'County Numbers'!A:B,2,FALSE))</f>
        <v/>
      </c>
      <c r="B5581" s="32"/>
      <c r="E5581" s="24"/>
      <c r="F5581" s="24"/>
      <c r="G5581" s="24"/>
    </row>
    <row r="5582" spans="1:7">
      <c r="A5582" s="1" t="str">
        <f>IF(ISBLANK(B5582),"",VLOOKUP(B5582,'County Numbers'!A:B,2,FALSE))</f>
        <v/>
      </c>
      <c r="B5582" s="32"/>
      <c r="E5582" s="24"/>
      <c r="F5582" s="24"/>
      <c r="G5582" s="24"/>
    </row>
    <row r="5583" spans="1:7">
      <c r="A5583" s="1" t="str">
        <f>IF(ISBLANK(B5583),"",VLOOKUP(B5583,'County Numbers'!A:B,2,FALSE))</f>
        <v/>
      </c>
      <c r="B5583" s="32"/>
      <c r="E5583" s="24"/>
      <c r="F5583" s="24"/>
      <c r="G5583" s="24"/>
    </row>
    <row r="5584" spans="1:7">
      <c r="A5584" s="1" t="str">
        <f>IF(ISBLANK(B5584),"",VLOOKUP(B5584,'County Numbers'!A:B,2,FALSE))</f>
        <v/>
      </c>
      <c r="B5584" s="32"/>
      <c r="E5584" s="24"/>
      <c r="F5584" s="24"/>
      <c r="G5584" s="24"/>
    </row>
    <row r="5585" spans="1:7">
      <c r="A5585" s="1" t="str">
        <f>IF(ISBLANK(B5585),"",VLOOKUP(B5585,'County Numbers'!A:B,2,FALSE))</f>
        <v/>
      </c>
      <c r="B5585" s="32"/>
      <c r="E5585" s="24"/>
      <c r="F5585" s="24"/>
      <c r="G5585" s="24"/>
    </row>
    <row r="5586" spans="1:7">
      <c r="A5586" s="1" t="str">
        <f>IF(ISBLANK(B5586),"",VLOOKUP(B5586,'County Numbers'!A:B,2,FALSE))</f>
        <v/>
      </c>
      <c r="B5586" s="32"/>
      <c r="E5586" s="24"/>
      <c r="F5586" s="24"/>
      <c r="G5586" s="24"/>
    </row>
    <row r="5587" spans="1:7">
      <c r="A5587" s="1" t="str">
        <f>IF(ISBLANK(B5587),"",VLOOKUP(B5587,'County Numbers'!A:B,2,FALSE))</f>
        <v/>
      </c>
      <c r="B5587" s="32"/>
      <c r="E5587" s="24"/>
      <c r="F5587" s="24"/>
      <c r="G5587" s="24"/>
    </row>
    <row r="5588" spans="1:7">
      <c r="A5588" s="1" t="str">
        <f>IF(ISBLANK(B5588),"",VLOOKUP(B5588,'County Numbers'!A:B,2,FALSE))</f>
        <v/>
      </c>
      <c r="B5588" s="32"/>
      <c r="E5588" s="24"/>
      <c r="F5588" s="24"/>
      <c r="G5588" s="24"/>
    </row>
    <row r="5589" spans="1:7">
      <c r="A5589" s="1" t="str">
        <f>IF(ISBLANK(B5589),"",VLOOKUP(B5589,'County Numbers'!A:B,2,FALSE))</f>
        <v/>
      </c>
      <c r="B5589" s="32"/>
      <c r="E5589" s="24"/>
      <c r="F5589" s="24"/>
      <c r="G5589" s="24"/>
    </row>
    <row r="5590" spans="1:7">
      <c r="A5590" s="1" t="str">
        <f>IF(ISBLANK(B5590),"",VLOOKUP(B5590,'County Numbers'!A:B,2,FALSE))</f>
        <v/>
      </c>
      <c r="B5590" s="32"/>
      <c r="E5590" s="24"/>
      <c r="F5590" s="24"/>
      <c r="G5590" s="24"/>
    </row>
    <row r="5591" spans="1:7">
      <c r="A5591" s="1" t="str">
        <f>IF(ISBLANK(B5591),"",VLOOKUP(B5591,'County Numbers'!A:B,2,FALSE))</f>
        <v/>
      </c>
      <c r="B5591" s="32"/>
      <c r="E5591" s="24"/>
      <c r="F5591" s="24"/>
      <c r="G5591" s="24"/>
    </row>
    <row r="5592" spans="1:7">
      <c r="A5592" s="1" t="str">
        <f>IF(ISBLANK(B5592),"",VLOOKUP(B5592,'County Numbers'!A:B,2,FALSE))</f>
        <v/>
      </c>
      <c r="B5592" s="32"/>
      <c r="E5592" s="24"/>
      <c r="F5592" s="24"/>
      <c r="G5592" s="24"/>
    </row>
    <row r="5593" spans="1:7">
      <c r="A5593" s="1" t="str">
        <f>IF(ISBLANK(B5593),"",VLOOKUP(B5593,'County Numbers'!A:B,2,FALSE))</f>
        <v/>
      </c>
      <c r="B5593" s="32"/>
      <c r="E5593" s="24"/>
      <c r="F5593" s="24"/>
      <c r="G5593" s="24"/>
    </row>
    <row r="5594" spans="1:7">
      <c r="A5594" s="1" t="str">
        <f>IF(ISBLANK(B5594),"",VLOOKUP(B5594,'County Numbers'!A:B,2,FALSE))</f>
        <v/>
      </c>
      <c r="B5594" s="32"/>
      <c r="E5594" s="24"/>
      <c r="F5594" s="24"/>
      <c r="G5594" s="24"/>
    </row>
    <row r="5595" spans="1:7">
      <c r="A5595" s="1" t="str">
        <f>IF(ISBLANK(B5595),"",VLOOKUP(B5595,'County Numbers'!A:B,2,FALSE))</f>
        <v/>
      </c>
      <c r="B5595" s="32"/>
      <c r="E5595" s="24"/>
      <c r="F5595" s="24"/>
      <c r="G5595" s="24"/>
    </row>
    <row r="5596" spans="1:7">
      <c r="A5596" s="1" t="str">
        <f>IF(ISBLANK(B5596),"",VLOOKUP(B5596,'County Numbers'!A:B,2,FALSE))</f>
        <v/>
      </c>
      <c r="B5596" s="32"/>
      <c r="E5596" s="24"/>
      <c r="F5596" s="24"/>
      <c r="G5596" s="24"/>
    </row>
    <row r="5597" spans="1:7">
      <c r="A5597" s="1" t="str">
        <f>IF(ISBLANK(B5597),"",VLOOKUP(B5597,'County Numbers'!A:B,2,FALSE))</f>
        <v/>
      </c>
      <c r="B5597" s="32"/>
      <c r="E5597" s="24"/>
      <c r="F5597" s="24"/>
      <c r="G5597" s="24"/>
    </row>
    <row r="5598" spans="1:7">
      <c r="A5598" s="1" t="str">
        <f>IF(ISBLANK(B5598),"",VLOOKUP(B5598,'County Numbers'!A:B,2,FALSE))</f>
        <v/>
      </c>
      <c r="B5598" s="32"/>
      <c r="E5598" s="24"/>
      <c r="F5598" s="24"/>
      <c r="G5598" s="24"/>
    </row>
    <row r="5599" spans="1:7">
      <c r="A5599" s="1" t="str">
        <f>IF(ISBLANK(B5599),"",VLOOKUP(B5599,'County Numbers'!A:B,2,FALSE))</f>
        <v/>
      </c>
      <c r="B5599" s="32"/>
      <c r="E5599" s="24"/>
      <c r="F5599" s="24"/>
      <c r="G5599" s="24"/>
    </row>
    <row r="5600" spans="1:7">
      <c r="A5600" s="1" t="str">
        <f>IF(ISBLANK(B5600),"",VLOOKUP(B5600,'County Numbers'!A:B,2,FALSE))</f>
        <v/>
      </c>
      <c r="B5600" s="32"/>
      <c r="E5600" s="24"/>
      <c r="F5600" s="24"/>
      <c r="G5600" s="24"/>
    </row>
    <row r="5601" spans="1:7">
      <c r="A5601" s="1" t="str">
        <f>IF(ISBLANK(B5601),"",VLOOKUP(B5601,'County Numbers'!A:B,2,FALSE))</f>
        <v/>
      </c>
      <c r="B5601" s="32"/>
      <c r="E5601" s="24"/>
      <c r="F5601" s="24"/>
      <c r="G5601" s="24"/>
    </row>
    <row r="5602" spans="1:7">
      <c r="A5602" s="1" t="str">
        <f>IF(ISBLANK(B5602),"",VLOOKUP(B5602,'County Numbers'!A:B,2,FALSE))</f>
        <v/>
      </c>
      <c r="B5602" s="32"/>
      <c r="E5602" s="24"/>
      <c r="F5602" s="24"/>
      <c r="G5602" s="24"/>
    </row>
    <row r="5603" spans="1:7">
      <c r="A5603" s="1" t="str">
        <f>IF(ISBLANK(B5603),"",VLOOKUP(B5603,'County Numbers'!A:B,2,FALSE))</f>
        <v/>
      </c>
      <c r="B5603" s="32"/>
      <c r="E5603" s="24"/>
      <c r="F5603" s="24"/>
      <c r="G5603" s="24"/>
    </row>
    <row r="5604" spans="1:7">
      <c r="A5604" s="1" t="str">
        <f>IF(ISBLANK(B5604),"",VLOOKUP(B5604,'County Numbers'!A:B,2,FALSE))</f>
        <v/>
      </c>
      <c r="B5604" s="32"/>
      <c r="E5604" s="24"/>
      <c r="F5604" s="24"/>
      <c r="G5604" s="24"/>
    </row>
    <row r="5605" spans="1:7">
      <c r="A5605" s="1" t="str">
        <f>IF(ISBLANK(B5605),"",VLOOKUP(B5605,'County Numbers'!A:B,2,FALSE))</f>
        <v/>
      </c>
      <c r="B5605" s="32"/>
      <c r="E5605" s="24"/>
      <c r="F5605" s="24"/>
      <c r="G5605" s="24"/>
    </row>
    <row r="5606" spans="1:7">
      <c r="A5606" s="1" t="str">
        <f>IF(ISBLANK(B5606),"",VLOOKUP(B5606,'County Numbers'!A:B,2,FALSE))</f>
        <v/>
      </c>
      <c r="B5606" s="32"/>
      <c r="E5606" s="24"/>
      <c r="F5606" s="24"/>
      <c r="G5606" s="24"/>
    </row>
    <row r="5607" spans="1:7">
      <c r="A5607" s="1" t="str">
        <f>IF(ISBLANK(B5607),"",VLOOKUP(B5607,'County Numbers'!A:B,2,FALSE))</f>
        <v/>
      </c>
      <c r="B5607" s="32"/>
      <c r="E5607" s="24"/>
      <c r="F5607" s="24"/>
      <c r="G5607" s="24"/>
    </row>
    <row r="5608" spans="1:7">
      <c r="A5608" s="1" t="str">
        <f>IF(ISBLANK(B5608),"",VLOOKUP(B5608,'County Numbers'!A:B,2,FALSE))</f>
        <v/>
      </c>
      <c r="B5608" s="32"/>
      <c r="E5608" s="24"/>
      <c r="F5608" s="24"/>
      <c r="G5608" s="24"/>
    </row>
    <row r="5609" spans="1:7">
      <c r="A5609" s="1" t="str">
        <f>IF(ISBLANK(B5609),"",VLOOKUP(B5609,'County Numbers'!A:B,2,FALSE))</f>
        <v/>
      </c>
      <c r="B5609" s="32"/>
      <c r="E5609" s="24"/>
      <c r="F5609" s="24"/>
      <c r="G5609" s="24"/>
    </row>
    <row r="5610" spans="1:7">
      <c r="A5610" s="1" t="str">
        <f>IF(ISBLANK(B5610),"",VLOOKUP(B5610,'County Numbers'!A:B,2,FALSE))</f>
        <v/>
      </c>
      <c r="B5610" s="32"/>
      <c r="E5610" s="24"/>
      <c r="F5610" s="24"/>
      <c r="G5610" s="24"/>
    </row>
    <row r="5611" spans="1:7">
      <c r="A5611" s="1" t="str">
        <f>IF(ISBLANK(B5611),"",VLOOKUP(B5611,'County Numbers'!A:B,2,FALSE))</f>
        <v/>
      </c>
      <c r="B5611" s="32"/>
      <c r="E5611" s="24"/>
      <c r="F5611" s="24"/>
      <c r="G5611" s="24"/>
    </row>
    <row r="5612" spans="1:7">
      <c r="A5612" s="1" t="str">
        <f>IF(ISBLANK(B5612),"",VLOOKUP(B5612,'County Numbers'!A:B,2,FALSE))</f>
        <v/>
      </c>
      <c r="B5612" s="32"/>
      <c r="E5612" s="24"/>
      <c r="F5612" s="24"/>
      <c r="G5612" s="24"/>
    </row>
    <row r="5613" spans="1:7">
      <c r="A5613" s="1" t="str">
        <f>IF(ISBLANK(B5613),"",VLOOKUP(B5613,'County Numbers'!A:B,2,FALSE))</f>
        <v/>
      </c>
      <c r="B5613" s="32"/>
      <c r="E5613" s="24"/>
      <c r="F5613" s="24"/>
      <c r="G5613" s="24"/>
    </row>
    <row r="5614" spans="1:7">
      <c r="A5614" s="1" t="str">
        <f>IF(ISBLANK(B5614),"",VLOOKUP(B5614,'County Numbers'!A:B,2,FALSE))</f>
        <v/>
      </c>
      <c r="B5614" s="32"/>
      <c r="E5614" s="24"/>
      <c r="F5614" s="24"/>
      <c r="G5614" s="24"/>
    </row>
    <row r="5615" spans="1:7">
      <c r="A5615" s="1" t="str">
        <f>IF(ISBLANK(B5615),"",VLOOKUP(B5615,'County Numbers'!A:B,2,FALSE))</f>
        <v/>
      </c>
      <c r="B5615" s="32"/>
      <c r="E5615" s="24"/>
      <c r="F5615" s="24"/>
      <c r="G5615" s="24"/>
    </row>
    <row r="5616" spans="1:7">
      <c r="A5616" s="1" t="str">
        <f>IF(ISBLANK(B5616),"",VLOOKUP(B5616,'County Numbers'!A:B,2,FALSE))</f>
        <v/>
      </c>
      <c r="B5616" s="32"/>
      <c r="E5616" s="24"/>
      <c r="F5616" s="24"/>
      <c r="G5616" s="24"/>
    </row>
    <row r="5617" spans="1:7">
      <c r="A5617" s="1" t="str">
        <f>IF(ISBLANK(B5617),"",VLOOKUP(B5617,'County Numbers'!A:B,2,FALSE))</f>
        <v/>
      </c>
      <c r="B5617" s="32"/>
      <c r="E5617" s="24"/>
      <c r="F5617" s="24"/>
      <c r="G5617" s="24"/>
    </row>
    <row r="5618" spans="1:7">
      <c r="A5618" s="1" t="str">
        <f>IF(ISBLANK(B5618),"",VLOOKUP(B5618,'County Numbers'!A:B,2,FALSE))</f>
        <v/>
      </c>
      <c r="B5618" s="32"/>
      <c r="E5618" s="24"/>
      <c r="F5618" s="24"/>
      <c r="G5618" s="24"/>
    </row>
    <row r="5619" spans="1:7">
      <c r="A5619" s="1" t="str">
        <f>IF(ISBLANK(B5619),"",VLOOKUP(B5619,'County Numbers'!A:B,2,FALSE))</f>
        <v/>
      </c>
      <c r="B5619" s="32"/>
      <c r="E5619" s="24"/>
      <c r="F5619" s="24"/>
      <c r="G5619" s="24"/>
    </row>
    <row r="5620" spans="1:7">
      <c r="A5620" s="1" t="str">
        <f>IF(ISBLANK(B5620),"",VLOOKUP(B5620,'County Numbers'!A:B,2,FALSE))</f>
        <v/>
      </c>
      <c r="B5620" s="32"/>
      <c r="E5620" s="24"/>
      <c r="F5620" s="24"/>
      <c r="G5620" s="24"/>
    </row>
    <row r="5621" spans="1:7">
      <c r="A5621" s="1" t="str">
        <f>IF(ISBLANK(B5621),"",VLOOKUP(B5621,'County Numbers'!A:B,2,FALSE))</f>
        <v/>
      </c>
      <c r="B5621" s="32"/>
      <c r="E5621" s="24"/>
      <c r="F5621" s="24"/>
      <c r="G5621" s="24"/>
    </row>
    <row r="5622" spans="1:7">
      <c r="A5622" s="1" t="str">
        <f>IF(ISBLANK(B5622),"",VLOOKUP(B5622,'County Numbers'!A:B,2,FALSE))</f>
        <v/>
      </c>
      <c r="B5622" s="32"/>
      <c r="E5622" s="24"/>
      <c r="F5622" s="24"/>
      <c r="G5622" s="24"/>
    </row>
    <row r="5623" spans="1:7">
      <c r="A5623" s="1" t="str">
        <f>IF(ISBLANK(B5623),"",VLOOKUP(B5623,'County Numbers'!A:B,2,FALSE))</f>
        <v/>
      </c>
      <c r="B5623" s="32"/>
      <c r="E5623" s="24"/>
      <c r="F5623" s="24"/>
      <c r="G5623" s="24"/>
    </row>
    <row r="5624" spans="1:7">
      <c r="A5624" s="1" t="str">
        <f>IF(ISBLANK(B5624),"",VLOOKUP(B5624,'County Numbers'!A:B,2,FALSE))</f>
        <v/>
      </c>
      <c r="B5624" s="32"/>
      <c r="E5624" s="24"/>
      <c r="F5624" s="24"/>
      <c r="G5624" s="24"/>
    </row>
    <row r="5625" spans="1:7">
      <c r="A5625" s="1" t="str">
        <f>IF(ISBLANK(B5625),"",VLOOKUP(B5625,'County Numbers'!A:B,2,FALSE))</f>
        <v/>
      </c>
      <c r="B5625" s="32"/>
      <c r="E5625" s="24"/>
      <c r="F5625" s="24"/>
      <c r="G5625" s="24"/>
    </row>
    <row r="5626" spans="1:7">
      <c r="A5626" s="1" t="str">
        <f>IF(ISBLANK(B5626),"",VLOOKUP(B5626,'County Numbers'!A:B,2,FALSE))</f>
        <v/>
      </c>
      <c r="B5626" s="32"/>
      <c r="E5626" s="24"/>
      <c r="F5626" s="24"/>
      <c r="G5626" s="24"/>
    </row>
    <row r="5627" spans="1:7">
      <c r="A5627" s="1" t="str">
        <f>IF(ISBLANK(B5627),"",VLOOKUP(B5627,'County Numbers'!A:B,2,FALSE))</f>
        <v/>
      </c>
      <c r="B5627" s="32"/>
      <c r="E5627" s="24"/>
      <c r="F5627" s="24"/>
      <c r="G5627" s="24"/>
    </row>
    <row r="5628" spans="1:7">
      <c r="A5628" s="1" t="str">
        <f>IF(ISBLANK(B5628),"",VLOOKUP(B5628,'County Numbers'!A:B,2,FALSE))</f>
        <v/>
      </c>
      <c r="B5628" s="32"/>
      <c r="E5628" s="24"/>
      <c r="F5628" s="24"/>
      <c r="G5628" s="24"/>
    </row>
    <row r="5629" spans="1:7">
      <c r="A5629" s="1" t="str">
        <f>IF(ISBLANK(B5629),"",VLOOKUP(B5629,'County Numbers'!A:B,2,FALSE))</f>
        <v/>
      </c>
      <c r="B5629" s="32"/>
      <c r="E5629" s="24"/>
      <c r="F5629" s="24"/>
      <c r="G5629" s="24"/>
    </row>
    <row r="5630" spans="1:7">
      <c r="A5630" s="1" t="str">
        <f>IF(ISBLANK(B5630),"",VLOOKUP(B5630,'County Numbers'!A:B,2,FALSE))</f>
        <v/>
      </c>
      <c r="B5630" s="32"/>
      <c r="E5630" s="24"/>
      <c r="F5630" s="24"/>
      <c r="G5630" s="24"/>
    </row>
    <row r="5631" spans="1:7">
      <c r="A5631" s="1" t="str">
        <f>IF(ISBLANK(B5631),"",VLOOKUP(B5631,'County Numbers'!A:B,2,FALSE))</f>
        <v/>
      </c>
      <c r="B5631" s="32"/>
      <c r="E5631" s="24"/>
      <c r="F5631" s="24"/>
      <c r="G5631" s="24"/>
    </row>
    <row r="5632" spans="1:7">
      <c r="A5632" s="1" t="str">
        <f>IF(ISBLANK(B5632),"",VLOOKUP(B5632,'County Numbers'!A:B,2,FALSE))</f>
        <v/>
      </c>
      <c r="B5632" s="32"/>
      <c r="E5632" s="24"/>
      <c r="F5632" s="24"/>
      <c r="G5632" s="24"/>
    </row>
    <row r="5633" spans="1:7">
      <c r="A5633" s="1" t="str">
        <f>IF(ISBLANK(B5633),"",VLOOKUP(B5633,'County Numbers'!A:B,2,FALSE))</f>
        <v/>
      </c>
      <c r="B5633" s="32"/>
      <c r="E5633" s="24"/>
      <c r="F5633" s="24"/>
      <c r="G5633" s="24"/>
    </row>
    <row r="5634" spans="1:7">
      <c r="A5634" s="1" t="str">
        <f>IF(ISBLANK(B5634),"",VLOOKUP(B5634,'County Numbers'!A:B,2,FALSE))</f>
        <v/>
      </c>
      <c r="B5634" s="32"/>
      <c r="E5634" s="24"/>
      <c r="F5634" s="24"/>
      <c r="G5634" s="24"/>
    </row>
    <row r="5635" spans="1:7">
      <c r="A5635" s="1" t="str">
        <f>IF(ISBLANK(B5635),"",VLOOKUP(B5635,'County Numbers'!A:B,2,FALSE))</f>
        <v/>
      </c>
      <c r="B5635" s="32"/>
      <c r="E5635" s="24"/>
      <c r="F5635" s="24"/>
      <c r="G5635" s="24"/>
    </row>
    <row r="5636" spans="1:7">
      <c r="A5636" s="1" t="str">
        <f>IF(ISBLANK(B5636),"",VLOOKUP(B5636,'County Numbers'!A:B,2,FALSE))</f>
        <v/>
      </c>
      <c r="B5636" s="32"/>
      <c r="E5636" s="24"/>
      <c r="F5636" s="24"/>
      <c r="G5636" s="24"/>
    </row>
    <row r="5637" spans="1:7">
      <c r="A5637" s="1" t="str">
        <f>IF(ISBLANK(B5637),"",VLOOKUP(B5637,'County Numbers'!A:B,2,FALSE))</f>
        <v/>
      </c>
      <c r="B5637" s="32"/>
      <c r="E5637" s="24"/>
      <c r="F5637" s="24"/>
      <c r="G5637" s="24"/>
    </row>
    <row r="5638" spans="1:7">
      <c r="A5638" s="1" t="str">
        <f>IF(ISBLANK(B5638),"",VLOOKUP(B5638,'County Numbers'!A:B,2,FALSE))</f>
        <v/>
      </c>
      <c r="B5638" s="32"/>
      <c r="E5638" s="24"/>
      <c r="F5638" s="24"/>
      <c r="G5638" s="24"/>
    </row>
    <row r="5639" spans="1:7">
      <c r="A5639" s="1" t="str">
        <f>IF(ISBLANK(B5639),"",VLOOKUP(B5639,'County Numbers'!A:B,2,FALSE))</f>
        <v/>
      </c>
      <c r="B5639" s="32"/>
      <c r="E5639" s="24"/>
      <c r="F5639" s="24"/>
      <c r="G5639" s="24"/>
    </row>
    <row r="5640" spans="1:7">
      <c r="A5640" s="1" t="str">
        <f>IF(ISBLANK(B5640),"",VLOOKUP(B5640,'County Numbers'!A:B,2,FALSE))</f>
        <v/>
      </c>
      <c r="B5640" s="32"/>
      <c r="E5640" s="24"/>
      <c r="F5640" s="24"/>
      <c r="G5640" s="24"/>
    </row>
    <row r="5641" spans="1:7">
      <c r="A5641" s="1" t="str">
        <f>IF(ISBLANK(B5641),"",VLOOKUP(B5641,'County Numbers'!A:B,2,FALSE))</f>
        <v/>
      </c>
      <c r="B5641" s="32"/>
      <c r="E5641" s="24"/>
      <c r="F5641" s="24"/>
      <c r="G5641" s="24"/>
    </row>
    <row r="5642" spans="1:7">
      <c r="A5642" s="1" t="str">
        <f>IF(ISBLANK(B5642),"",VLOOKUP(B5642,'County Numbers'!A:B,2,FALSE))</f>
        <v/>
      </c>
      <c r="B5642" s="32"/>
      <c r="E5642" s="24"/>
      <c r="F5642" s="24"/>
      <c r="G5642" s="24"/>
    </row>
    <row r="5643" spans="1:7">
      <c r="A5643" s="1" t="str">
        <f>IF(ISBLANK(B5643),"",VLOOKUP(B5643,'County Numbers'!A:B,2,FALSE))</f>
        <v/>
      </c>
      <c r="B5643" s="32"/>
      <c r="E5643" s="24"/>
      <c r="F5643" s="24"/>
      <c r="G5643" s="24"/>
    </row>
    <row r="5644" spans="1:7">
      <c r="A5644" s="1" t="str">
        <f>IF(ISBLANK(B5644),"",VLOOKUP(B5644,'County Numbers'!A:B,2,FALSE))</f>
        <v/>
      </c>
      <c r="B5644" s="32"/>
      <c r="E5644" s="24"/>
      <c r="F5644" s="24"/>
      <c r="G5644" s="24"/>
    </row>
    <row r="5645" spans="1:7">
      <c r="A5645" s="1" t="str">
        <f>IF(ISBLANK(B5645),"",VLOOKUP(B5645,'County Numbers'!A:B,2,FALSE))</f>
        <v/>
      </c>
      <c r="B5645" s="32"/>
      <c r="E5645" s="24"/>
      <c r="F5645" s="24"/>
      <c r="G5645" s="24"/>
    </row>
    <row r="5646" spans="1:7">
      <c r="A5646" s="1" t="str">
        <f>IF(ISBLANK(B5646),"",VLOOKUP(B5646,'County Numbers'!A:B,2,FALSE))</f>
        <v/>
      </c>
      <c r="B5646" s="32"/>
      <c r="E5646" s="24"/>
      <c r="F5646" s="24"/>
      <c r="G5646" s="24"/>
    </row>
    <row r="5647" spans="1:7">
      <c r="A5647" s="1" t="str">
        <f>IF(ISBLANK(B5647),"",VLOOKUP(B5647,'County Numbers'!A:B,2,FALSE))</f>
        <v/>
      </c>
      <c r="B5647" s="32"/>
      <c r="E5647" s="24"/>
      <c r="F5647" s="24"/>
      <c r="G5647" s="24"/>
    </row>
    <row r="5648" spans="1:7">
      <c r="A5648" s="1" t="str">
        <f>IF(ISBLANK(B5648),"",VLOOKUP(B5648,'County Numbers'!A:B,2,FALSE))</f>
        <v/>
      </c>
      <c r="B5648" s="32"/>
      <c r="E5648" s="24"/>
      <c r="F5648" s="24"/>
      <c r="G5648" s="24"/>
    </row>
    <row r="5649" spans="1:7">
      <c r="A5649" s="1" t="str">
        <f>IF(ISBLANK(B5649),"",VLOOKUP(B5649,'County Numbers'!A:B,2,FALSE))</f>
        <v/>
      </c>
      <c r="B5649" s="32"/>
      <c r="E5649" s="24"/>
      <c r="F5649" s="24"/>
      <c r="G5649" s="24"/>
    </row>
    <row r="5650" spans="1:7">
      <c r="A5650" s="1" t="str">
        <f>IF(ISBLANK(B5650),"",VLOOKUP(B5650,'County Numbers'!A:B,2,FALSE))</f>
        <v/>
      </c>
      <c r="B5650" s="32"/>
      <c r="E5650" s="24"/>
      <c r="F5650" s="24"/>
      <c r="G5650" s="24"/>
    </row>
    <row r="5651" spans="1:7">
      <c r="A5651" s="1" t="str">
        <f>IF(ISBLANK(B5651),"",VLOOKUP(B5651,'County Numbers'!A:B,2,FALSE))</f>
        <v/>
      </c>
      <c r="B5651" s="32"/>
      <c r="E5651" s="24"/>
      <c r="F5651" s="24"/>
      <c r="G5651" s="24"/>
    </row>
    <row r="5652" spans="1:7">
      <c r="A5652" s="1" t="str">
        <f>IF(ISBLANK(B5652),"",VLOOKUP(B5652,'County Numbers'!A:B,2,FALSE))</f>
        <v/>
      </c>
      <c r="B5652" s="32"/>
      <c r="E5652" s="24"/>
      <c r="F5652" s="24"/>
      <c r="G5652" s="24"/>
    </row>
    <row r="5653" spans="1:7">
      <c r="A5653" s="1" t="str">
        <f>IF(ISBLANK(B5653),"",VLOOKUP(B5653,'County Numbers'!A:B,2,FALSE))</f>
        <v/>
      </c>
      <c r="B5653" s="32"/>
      <c r="E5653" s="24"/>
      <c r="F5653" s="24"/>
      <c r="G5653" s="24"/>
    </row>
    <row r="5654" spans="1:7">
      <c r="A5654" s="1" t="str">
        <f>IF(ISBLANK(B5654),"",VLOOKUP(B5654,'County Numbers'!A:B,2,FALSE))</f>
        <v/>
      </c>
      <c r="B5654" s="32"/>
      <c r="E5654" s="24"/>
      <c r="F5654" s="24"/>
      <c r="G5654" s="24"/>
    </row>
    <row r="5655" spans="1:7">
      <c r="A5655" s="1" t="str">
        <f>IF(ISBLANK(B5655),"",VLOOKUP(B5655,'County Numbers'!A:B,2,FALSE))</f>
        <v/>
      </c>
      <c r="B5655" s="32"/>
      <c r="E5655" s="24"/>
      <c r="F5655" s="24"/>
      <c r="G5655" s="24"/>
    </row>
    <row r="5656" spans="1:7">
      <c r="A5656" s="1" t="str">
        <f>IF(ISBLANK(B5656),"",VLOOKUP(B5656,'County Numbers'!A:B,2,FALSE))</f>
        <v/>
      </c>
      <c r="B5656" s="32"/>
      <c r="E5656" s="24"/>
      <c r="F5656" s="24"/>
      <c r="G5656" s="24"/>
    </row>
    <row r="5657" spans="1:7">
      <c r="A5657" s="1" t="str">
        <f>IF(ISBLANK(B5657),"",VLOOKUP(B5657,'County Numbers'!A:B,2,FALSE))</f>
        <v/>
      </c>
      <c r="B5657" s="32"/>
      <c r="E5657" s="24"/>
      <c r="F5657" s="24"/>
      <c r="G5657" s="24"/>
    </row>
    <row r="5658" spans="1:7">
      <c r="A5658" s="1" t="str">
        <f>IF(ISBLANK(B5658),"",VLOOKUP(B5658,'County Numbers'!A:B,2,FALSE))</f>
        <v/>
      </c>
      <c r="B5658" s="32"/>
      <c r="E5658" s="24"/>
      <c r="F5658" s="24"/>
      <c r="G5658" s="24"/>
    </row>
    <row r="5659" spans="1:7">
      <c r="A5659" s="1" t="str">
        <f>IF(ISBLANK(B5659),"",VLOOKUP(B5659,'County Numbers'!A:B,2,FALSE))</f>
        <v/>
      </c>
      <c r="B5659" s="32"/>
      <c r="E5659" s="24"/>
      <c r="F5659" s="24"/>
      <c r="G5659" s="24"/>
    </row>
    <row r="5660" spans="1:7">
      <c r="A5660" s="1" t="str">
        <f>IF(ISBLANK(B5660),"",VLOOKUP(B5660,'County Numbers'!A:B,2,FALSE))</f>
        <v/>
      </c>
      <c r="B5660" s="32"/>
      <c r="E5660" s="24"/>
      <c r="F5660" s="24"/>
      <c r="G5660" s="24"/>
    </row>
    <row r="5661" spans="1:7">
      <c r="A5661" s="1" t="str">
        <f>IF(ISBLANK(B5661),"",VLOOKUP(B5661,'County Numbers'!A:B,2,FALSE))</f>
        <v/>
      </c>
      <c r="B5661" s="32"/>
      <c r="E5661" s="24"/>
      <c r="F5661" s="24"/>
      <c r="G5661" s="24"/>
    </row>
    <row r="5662" spans="1:7">
      <c r="A5662" s="1" t="str">
        <f>IF(ISBLANK(B5662),"",VLOOKUP(B5662,'County Numbers'!A:B,2,FALSE))</f>
        <v/>
      </c>
      <c r="B5662" s="32"/>
      <c r="E5662" s="24"/>
      <c r="F5662" s="24"/>
      <c r="G5662" s="24"/>
    </row>
    <row r="5663" spans="1:7">
      <c r="A5663" s="1" t="str">
        <f>IF(ISBLANK(B5663),"",VLOOKUP(B5663,'County Numbers'!A:B,2,FALSE))</f>
        <v/>
      </c>
      <c r="B5663" s="32"/>
      <c r="E5663" s="24"/>
      <c r="F5663" s="24"/>
      <c r="G5663" s="24"/>
    </row>
    <row r="5664" spans="1:7">
      <c r="A5664" s="1" t="str">
        <f>IF(ISBLANK(B5664),"",VLOOKUP(B5664,'County Numbers'!A:B,2,FALSE))</f>
        <v/>
      </c>
      <c r="B5664" s="32"/>
      <c r="E5664" s="24"/>
      <c r="F5664" s="24"/>
      <c r="G5664" s="24"/>
    </row>
    <row r="5665" spans="1:7">
      <c r="A5665" s="1" t="str">
        <f>IF(ISBLANK(B5665),"",VLOOKUP(B5665,'County Numbers'!A:B,2,FALSE))</f>
        <v/>
      </c>
      <c r="B5665" s="32"/>
      <c r="E5665" s="24"/>
      <c r="F5665" s="24"/>
      <c r="G5665" s="24"/>
    </row>
    <row r="5666" spans="1:7">
      <c r="A5666" s="1" t="str">
        <f>IF(ISBLANK(B5666),"",VLOOKUP(B5666,'County Numbers'!A:B,2,FALSE))</f>
        <v/>
      </c>
      <c r="B5666" s="32"/>
      <c r="E5666" s="24"/>
      <c r="F5666" s="24"/>
      <c r="G5666" s="24"/>
    </row>
    <row r="5667" spans="1:7">
      <c r="A5667" s="1" t="str">
        <f>IF(ISBLANK(B5667),"",VLOOKUP(B5667,'County Numbers'!A:B,2,FALSE))</f>
        <v/>
      </c>
      <c r="B5667" s="32"/>
      <c r="E5667" s="24"/>
      <c r="F5667" s="24"/>
      <c r="G5667" s="24"/>
    </row>
    <row r="5668" spans="1:7">
      <c r="A5668" s="1" t="str">
        <f>IF(ISBLANK(B5668),"",VLOOKUP(B5668,'County Numbers'!A:B,2,FALSE))</f>
        <v/>
      </c>
      <c r="B5668" s="32"/>
      <c r="E5668" s="24"/>
      <c r="F5668" s="24"/>
      <c r="G5668" s="24"/>
    </row>
    <row r="5669" spans="1:7">
      <c r="A5669" s="1" t="str">
        <f>IF(ISBLANK(B5669),"",VLOOKUP(B5669,'County Numbers'!A:B,2,FALSE))</f>
        <v/>
      </c>
      <c r="B5669" s="32"/>
      <c r="E5669" s="24"/>
      <c r="F5669" s="24"/>
      <c r="G5669" s="24"/>
    </row>
    <row r="5670" spans="1:7">
      <c r="A5670" s="1" t="str">
        <f>IF(ISBLANK(B5670),"",VLOOKUP(B5670,'County Numbers'!A:B,2,FALSE))</f>
        <v/>
      </c>
      <c r="B5670" s="32"/>
      <c r="E5670" s="24"/>
      <c r="F5670" s="24"/>
      <c r="G5670" s="24"/>
    </row>
    <row r="5671" spans="1:7">
      <c r="A5671" s="1" t="str">
        <f>IF(ISBLANK(B5671),"",VLOOKUP(B5671,'County Numbers'!A:B,2,FALSE))</f>
        <v/>
      </c>
      <c r="B5671" s="32"/>
      <c r="E5671" s="24"/>
      <c r="F5671" s="24"/>
      <c r="G5671" s="24"/>
    </row>
    <row r="5672" spans="1:7">
      <c r="A5672" s="1" t="str">
        <f>IF(ISBLANK(B5672),"",VLOOKUP(B5672,'County Numbers'!A:B,2,FALSE))</f>
        <v/>
      </c>
      <c r="B5672" s="32"/>
      <c r="E5672" s="24"/>
      <c r="F5672" s="24"/>
      <c r="G5672" s="24"/>
    </row>
    <row r="5673" spans="1:7">
      <c r="A5673" s="1" t="str">
        <f>IF(ISBLANK(B5673),"",VLOOKUP(B5673,'County Numbers'!A:B,2,FALSE))</f>
        <v/>
      </c>
      <c r="B5673" s="32"/>
      <c r="E5673" s="24"/>
      <c r="F5673" s="24"/>
      <c r="G5673" s="24"/>
    </row>
    <row r="5674" spans="1:7">
      <c r="A5674" s="1" t="str">
        <f>IF(ISBLANK(B5674),"",VLOOKUP(B5674,'County Numbers'!A:B,2,FALSE))</f>
        <v/>
      </c>
      <c r="B5674" s="32"/>
      <c r="E5674" s="24"/>
      <c r="F5674" s="24"/>
      <c r="G5674" s="24"/>
    </row>
    <row r="5675" spans="1:7">
      <c r="A5675" s="1" t="str">
        <f>IF(ISBLANK(B5675),"",VLOOKUP(B5675,'County Numbers'!A:B,2,FALSE))</f>
        <v/>
      </c>
      <c r="B5675" s="32"/>
      <c r="E5675" s="24"/>
      <c r="F5675" s="24"/>
      <c r="G5675" s="24"/>
    </row>
    <row r="5676" spans="1:7">
      <c r="A5676" s="1" t="str">
        <f>IF(ISBLANK(B5676),"",VLOOKUP(B5676,'County Numbers'!A:B,2,FALSE))</f>
        <v/>
      </c>
      <c r="B5676" s="32"/>
      <c r="E5676" s="24"/>
      <c r="F5676" s="24"/>
      <c r="G5676" s="24"/>
    </row>
    <row r="5677" spans="1:7">
      <c r="A5677" s="1" t="str">
        <f>IF(ISBLANK(B5677),"",VLOOKUP(B5677,'County Numbers'!A:B,2,FALSE))</f>
        <v/>
      </c>
      <c r="B5677" s="32"/>
      <c r="E5677" s="24"/>
      <c r="F5677" s="24"/>
      <c r="G5677" s="24"/>
    </row>
    <row r="5678" spans="1:7">
      <c r="A5678" s="1" t="str">
        <f>IF(ISBLANK(B5678),"",VLOOKUP(B5678,'County Numbers'!A:B,2,FALSE))</f>
        <v/>
      </c>
      <c r="B5678" s="32"/>
      <c r="E5678" s="24"/>
      <c r="F5678" s="24"/>
      <c r="G5678" s="24"/>
    </row>
    <row r="5679" spans="1:7">
      <c r="A5679" s="1" t="str">
        <f>IF(ISBLANK(B5679),"",VLOOKUP(B5679,'County Numbers'!A:B,2,FALSE))</f>
        <v/>
      </c>
      <c r="B5679" s="32"/>
      <c r="E5679" s="24"/>
      <c r="F5679" s="24"/>
      <c r="G5679" s="24"/>
    </row>
    <row r="5680" spans="1:7">
      <c r="A5680" s="1" t="str">
        <f>IF(ISBLANK(B5680),"",VLOOKUP(B5680,'County Numbers'!A:B,2,FALSE))</f>
        <v/>
      </c>
      <c r="B5680" s="32"/>
      <c r="E5680" s="24"/>
      <c r="F5680" s="24"/>
      <c r="G5680" s="24"/>
    </row>
    <row r="5681" spans="1:7">
      <c r="A5681" s="1" t="str">
        <f>IF(ISBLANK(B5681),"",VLOOKUP(B5681,'County Numbers'!A:B,2,FALSE))</f>
        <v/>
      </c>
      <c r="B5681" s="32"/>
      <c r="E5681" s="24"/>
      <c r="F5681" s="24"/>
      <c r="G5681" s="24"/>
    </row>
    <row r="5682" spans="1:7">
      <c r="A5682" s="1" t="str">
        <f>IF(ISBLANK(B5682),"",VLOOKUP(B5682,'County Numbers'!A:B,2,FALSE))</f>
        <v/>
      </c>
      <c r="B5682" s="32"/>
      <c r="E5682" s="24"/>
      <c r="F5682" s="24"/>
      <c r="G5682" s="24"/>
    </row>
    <row r="5683" spans="1:7">
      <c r="A5683" s="1" t="str">
        <f>IF(ISBLANK(B5683),"",VLOOKUP(B5683,'County Numbers'!A:B,2,FALSE))</f>
        <v/>
      </c>
      <c r="B5683" s="32"/>
      <c r="E5683" s="24"/>
      <c r="F5683" s="24"/>
      <c r="G5683" s="24"/>
    </row>
    <row r="5684" spans="1:7">
      <c r="A5684" s="1" t="str">
        <f>IF(ISBLANK(B5684),"",VLOOKUP(B5684,'County Numbers'!A:B,2,FALSE))</f>
        <v/>
      </c>
      <c r="B5684" s="32"/>
      <c r="E5684" s="24"/>
      <c r="F5684" s="24"/>
      <c r="G5684" s="24"/>
    </row>
    <row r="5685" spans="1:7">
      <c r="A5685" s="1" t="str">
        <f>IF(ISBLANK(B5685),"",VLOOKUP(B5685,'County Numbers'!A:B,2,FALSE))</f>
        <v/>
      </c>
      <c r="B5685" s="32"/>
      <c r="E5685" s="24"/>
      <c r="F5685" s="24"/>
      <c r="G5685" s="24"/>
    </row>
    <row r="5686" spans="1:7">
      <c r="A5686" s="1" t="str">
        <f>IF(ISBLANK(B5686),"",VLOOKUP(B5686,'County Numbers'!A:B,2,FALSE))</f>
        <v/>
      </c>
      <c r="B5686" s="32"/>
      <c r="E5686" s="24"/>
      <c r="F5686" s="24"/>
      <c r="G5686" s="24"/>
    </row>
    <row r="5687" spans="1:7">
      <c r="A5687" s="1" t="str">
        <f>IF(ISBLANK(B5687),"",VLOOKUP(B5687,'County Numbers'!A:B,2,FALSE))</f>
        <v/>
      </c>
      <c r="B5687" s="32"/>
      <c r="E5687" s="24"/>
      <c r="F5687" s="24"/>
      <c r="G5687" s="24"/>
    </row>
    <row r="5688" spans="1:7">
      <c r="A5688" s="1" t="str">
        <f>IF(ISBLANK(B5688),"",VLOOKUP(B5688,'County Numbers'!A:B,2,FALSE))</f>
        <v/>
      </c>
      <c r="B5688" s="32"/>
      <c r="E5688" s="24"/>
      <c r="F5688" s="24"/>
      <c r="G5688" s="24"/>
    </row>
    <row r="5689" spans="1:7">
      <c r="A5689" s="1" t="str">
        <f>IF(ISBLANK(B5689),"",VLOOKUP(B5689,'County Numbers'!A:B,2,FALSE))</f>
        <v/>
      </c>
      <c r="B5689" s="32"/>
      <c r="E5689" s="24"/>
      <c r="F5689" s="24"/>
      <c r="G5689" s="24"/>
    </row>
    <row r="5690" spans="1:7">
      <c r="A5690" s="1" t="str">
        <f>IF(ISBLANK(B5690),"",VLOOKUP(B5690,'County Numbers'!A:B,2,FALSE))</f>
        <v/>
      </c>
      <c r="B5690" s="32"/>
      <c r="E5690" s="24"/>
      <c r="F5690" s="24"/>
      <c r="G5690" s="24"/>
    </row>
    <row r="5691" spans="1:7">
      <c r="A5691" s="1" t="str">
        <f>IF(ISBLANK(B5691),"",VLOOKUP(B5691,'County Numbers'!A:B,2,FALSE))</f>
        <v/>
      </c>
      <c r="B5691" s="32"/>
      <c r="E5691" s="24"/>
      <c r="F5691" s="24"/>
      <c r="G5691" s="24"/>
    </row>
    <row r="5692" spans="1:7">
      <c r="A5692" s="1" t="str">
        <f>IF(ISBLANK(B5692),"",VLOOKUP(B5692,'County Numbers'!A:B,2,FALSE))</f>
        <v/>
      </c>
      <c r="B5692" s="32"/>
      <c r="E5692" s="24"/>
      <c r="F5692" s="24"/>
      <c r="G5692" s="24"/>
    </row>
    <row r="5693" spans="1:7">
      <c r="A5693" s="1" t="str">
        <f>IF(ISBLANK(B5693),"",VLOOKUP(B5693,'County Numbers'!A:B,2,FALSE))</f>
        <v/>
      </c>
      <c r="B5693" s="32"/>
      <c r="E5693" s="24"/>
      <c r="F5693" s="24"/>
      <c r="G5693" s="24"/>
    </row>
    <row r="5694" spans="1:7">
      <c r="A5694" s="1" t="str">
        <f>IF(ISBLANK(B5694),"",VLOOKUP(B5694,'County Numbers'!A:B,2,FALSE))</f>
        <v/>
      </c>
      <c r="B5694" s="32"/>
      <c r="E5694" s="24"/>
      <c r="F5694" s="24"/>
      <c r="G5694" s="24"/>
    </row>
    <row r="5695" spans="1:7">
      <c r="A5695" s="1" t="str">
        <f>IF(ISBLANK(B5695),"",VLOOKUP(B5695,'County Numbers'!A:B,2,FALSE))</f>
        <v/>
      </c>
      <c r="B5695" s="32"/>
      <c r="E5695" s="24"/>
      <c r="F5695" s="24"/>
      <c r="G5695" s="24"/>
    </row>
    <row r="5696" spans="1:7">
      <c r="A5696" s="1" t="str">
        <f>IF(ISBLANK(B5696),"",VLOOKUP(B5696,'County Numbers'!A:B,2,FALSE))</f>
        <v/>
      </c>
      <c r="B5696" s="32"/>
      <c r="E5696" s="24"/>
      <c r="F5696" s="24"/>
      <c r="G5696" s="24"/>
    </row>
    <row r="5697" spans="1:7">
      <c r="A5697" s="1" t="str">
        <f>IF(ISBLANK(B5697),"",VLOOKUP(B5697,'County Numbers'!A:B,2,FALSE))</f>
        <v/>
      </c>
      <c r="B5697" s="32"/>
      <c r="E5697" s="24"/>
      <c r="F5697" s="24"/>
      <c r="G5697" s="24"/>
    </row>
    <row r="5698" spans="1:7">
      <c r="A5698" s="1" t="str">
        <f>IF(ISBLANK(B5698),"",VLOOKUP(B5698,'County Numbers'!A:B,2,FALSE))</f>
        <v/>
      </c>
      <c r="B5698" s="32"/>
      <c r="E5698" s="24"/>
      <c r="F5698" s="24"/>
      <c r="G5698" s="24"/>
    </row>
    <row r="5699" spans="1:7">
      <c r="A5699" s="1" t="str">
        <f>IF(ISBLANK(B5699),"",VLOOKUP(B5699,'County Numbers'!A:B,2,FALSE))</f>
        <v/>
      </c>
      <c r="B5699" s="32"/>
      <c r="E5699" s="24"/>
      <c r="F5699" s="24"/>
      <c r="G5699" s="24"/>
    </row>
    <row r="5700" spans="1:7">
      <c r="A5700" s="1" t="str">
        <f>IF(ISBLANK(B5700),"",VLOOKUP(B5700,'County Numbers'!A:B,2,FALSE))</f>
        <v/>
      </c>
      <c r="B5700" s="32"/>
      <c r="E5700" s="24"/>
      <c r="F5700" s="24"/>
      <c r="G5700" s="24"/>
    </row>
    <row r="5701" spans="1:7">
      <c r="A5701" s="1" t="str">
        <f>IF(ISBLANK(B5701),"",VLOOKUP(B5701,'County Numbers'!A:B,2,FALSE))</f>
        <v/>
      </c>
      <c r="B5701" s="32"/>
      <c r="E5701" s="24"/>
      <c r="F5701" s="24"/>
      <c r="G5701" s="24"/>
    </row>
    <row r="5702" spans="1:7">
      <c r="A5702" s="1" t="str">
        <f>IF(ISBLANK(B5702),"",VLOOKUP(B5702,'County Numbers'!A:B,2,FALSE))</f>
        <v/>
      </c>
      <c r="B5702" s="32"/>
      <c r="E5702" s="24"/>
      <c r="F5702" s="24"/>
      <c r="G5702" s="24"/>
    </row>
    <row r="5703" spans="1:7">
      <c r="A5703" s="1" t="str">
        <f>IF(ISBLANK(B5703),"",VLOOKUP(B5703,'County Numbers'!A:B,2,FALSE))</f>
        <v/>
      </c>
      <c r="B5703" s="32"/>
      <c r="E5703" s="24"/>
      <c r="F5703" s="24"/>
      <c r="G5703" s="24"/>
    </row>
    <row r="5704" spans="1:7">
      <c r="A5704" s="1" t="str">
        <f>IF(ISBLANK(B5704),"",VLOOKUP(B5704,'County Numbers'!A:B,2,FALSE))</f>
        <v/>
      </c>
      <c r="B5704" s="32"/>
      <c r="E5704" s="24"/>
      <c r="F5704" s="24"/>
      <c r="G5704" s="24"/>
    </row>
    <row r="5705" spans="1:7">
      <c r="A5705" s="1" t="str">
        <f>IF(ISBLANK(B5705),"",VLOOKUP(B5705,'County Numbers'!A:B,2,FALSE))</f>
        <v/>
      </c>
      <c r="B5705" s="32"/>
      <c r="E5705" s="24"/>
      <c r="F5705" s="24"/>
      <c r="G5705" s="24"/>
    </row>
    <row r="5706" spans="1:7">
      <c r="A5706" s="1" t="str">
        <f>IF(ISBLANK(B5706),"",VLOOKUP(B5706,'County Numbers'!A:B,2,FALSE))</f>
        <v/>
      </c>
      <c r="B5706" s="32"/>
      <c r="E5706" s="24"/>
      <c r="F5706" s="24"/>
      <c r="G5706" s="24"/>
    </row>
    <row r="5707" spans="1:7">
      <c r="A5707" s="1" t="str">
        <f>IF(ISBLANK(B5707),"",VLOOKUP(B5707,'County Numbers'!A:B,2,FALSE))</f>
        <v/>
      </c>
      <c r="B5707" s="32"/>
      <c r="E5707" s="24"/>
      <c r="F5707" s="24"/>
      <c r="G5707" s="24"/>
    </row>
    <row r="5708" spans="1:7">
      <c r="A5708" s="1" t="str">
        <f>IF(ISBLANK(B5708),"",VLOOKUP(B5708,'County Numbers'!A:B,2,FALSE))</f>
        <v/>
      </c>
      <c r="B5708" s="32"/>
      <c r="E5708" s="24"/>
      <c r="F5708" s="24"/>
      <c r="G5708" s="24"/>
    </row>
    <row r="5709" spans="1:7">
      <c r="A5709" s="1" t="str">
        <f>IF(ISBLANK(B5709),"",VLOOKUP(B5709,'County Numbers'!A:B,2,FALSE))</f>
        <v/>
      </c>
      <c r="B5709" s="32"/>
      <c r="E5709" s="24"/>
      <c r="F5709" s="24"/>
      <c r="G5709" s="24"/>
    </row>
    <row r="5710" spans="1:7">
      <c r="A5710" s="1" t="str">
        <f>IF(ISBLANK(B5710),"",VLOOKUP(B5710,'County Numbers'!A:B,2,FALSE))</f>
        <v/>
      </c>
      <c r="B5710" s="32"/>
      <c r="E5710" s="24"/>
      <c r="F5710" s="24"/>
      <c r="G5710" s="24"/>
    </row>
    <row r="5711" spans="1:7">
      <c r="A5711" s="1" t="str">
        <f>IF(ISBLANK(B5711),"",VLOOKUP(B5711,'County Numbers'!A:B,2,FALSE))</f>
        <v/>
      </c>
      <c r="B5711" s="32"/>
      <c r="E5711" s="24"/>
      <c r="F5711" s="24"/>
      <c r="G5711" s="24"/>
    </row>
    <row r="5712" spans="1:7">
      <c r="A5712" s="1" t="str">
        <f>IF(ISBLANK(B5712),"",VLOOKUP(B5712,'County Numbers'!A:B,2,FALSE))</f>
        <v/>
      </c>
      <c r="B5712" s="32"/>
      <c r="E5712" s="24"/>
      <c r="F5712" s="24"/>
      <c r="G5712" s="24"/>
    </row>
    <row r="5713" spans="1:7">
      <c r="A5713" s="1" t="str">
        <f>IF(ISBLANK(B5713),"",VLOOKUP(B5713,'County Numbers'!A:B,2,FALSE))</f>
        <v/>
      </c>
      <c r="B5713" s="32"/>
      <c r="E5713" s="24"/>
      <c r="F5713" s="24"/>
      <c r="G5713" s="24"/>
    </row>
    <row r="5714" spans="1:7">
      <c r="A5714" s="1" t="str">
        <f>IF(ISBLANK(B5714),"",VLOOKUP(B5714,'County Numbers'!A:B,2,FALSE))</f>
        <v/>
      </c>
      <c r="B5714" s="32"/>
      <c r="E5714" s="24"/>
      <c r="F5714" s="24"/>
      <c r="G5714" s="24"/>
    </row>
    <row r="5715" spans="1:7">
      <c r="A5715" s="1" t="str">
        <f>IF(ISBLANK(B5715),"",VLOOKUP(B5715,'County Numbers'!A:B,2,FALSE))</f>
        <v/>
      </c>
      <c r="B5715" s="32"/>
      <c r="E5715" s="24"/>
      <c r="F5715" s="24"/>
      <c r="G5715" s="24"/>
    </row>
    <row r="5716" spans="1:7">
      <c r="A5716" s="1" t="str">
        <f>IF(ISBLANK(B5716),"",VLOOKUP(B5716,'County Numbers'!A:B,2,FALSE))</f>
        <v/>
      </c>
      <c r="B5716" s="32"/>
      <c r="E5716" s="24"/>
      <c r="F5716" s="24"/>
      <c r="G5716" s="24"/>
    </row>
    <row r="5717" spans="1:7">
      <c r="A5717" s="1" t="str">
        <f>IF(ISBLANK(B5717),"",VLOOKUP(B5717,'County Numbers'!A:B,2,FALSE))</f>
        <v/>
      </c>
      <c r="B5717" s="32"/>
      <c r="E5717" s="24"/>
      <c r="F5717" s="24"/>
      <c r="G5717" s="24"/>
    </row>
    <row r="5718" spans="1:7">
      <c r="A5718" s="1" t="str">
        <f>IF(ISBLANK(B5718),"",VLOOKUP(B5718,'County Numbers'!A:B,2,FALSE))</f>
        <v/>
      </c>
      <c r="B5718" s="32"/>
      <c r="E5718" s="24"/>
      <c r="F5718" s="24"/>
      <c r="G5718" s="24"/>
    </row>
    <row r="5719" spans="1:7">
      <c r="A5719" s="1" t="str">
        <f>IF(ISBLANK(B5719),"",VLOOKUP(B5719,'County Numbers'!A:B,2,FALSE))</f>
        <v/>
      </c>
      <c r="B5719" s="32"/>
      <c r="E5719" s="24"/>
      <c r="F5719" s="24"/>
      <c r="G5719" s="24"/>
    </row>
    <row r="5720" spans="1:7">
      <c r="A5720" s="1" t="str">
        <f>IF(ISBLANK(B5720),"",VLOOKUP(B5720,'County Numbers'!A:B,2,FALSE))</f>
        <v/>
      </c>
      <c r="B5720" s="32"/>
      <c r="E5720" s="24"/>
      <c r="F5720" s="24"/>
      <c r="G5720" s="24"/>
    </row>
    <row r="5721" spans="1:7">
      <c r="A5721" s="1" t="str">
        <f>IF(ISBLANK(B5721),"",VLOOKUP(B5721,'County Numbers'!A:B,2,FALSE))</f>
        <v/>
      </c>
      <c r="B5721" s="32"/>
      <c r="E5721" s="24"/>
      <c r="F5721" s="24"/>
      <c r="G5721" s="24"/>
    </row>
    <row r="5722" spans="1:7">
      <c r="A5722" s="1" t="str">
        <f>IF(ISBLANK(B5722),"",VLOOKUP(B5722,'County Numbers'!A:B,2,FALSE))</f>
        <v/>
      </c>
      <c r="B5722" s="32"/>
      <c r="E5722" s="24"/>
      <c r="F5722" s="24"/>
      <c r="G5722" s="24"/>
    </row>
    <row r="5723" spans="1:7">
      <c r="A5723" s="1" t="str">
        <f>IF(ISBLANK(B5723),"",VLOOKUP(B5723,'County Numbers'!A:B,2,FALSE))</f>
        <v/>
      </c>
      <c r="B5723" s="32"/>
      <c r="E5723" s="24"/>
      <c r="F5723" s="24"/>
      <c r="G5723" s="24"/>
    </row>
    <row r="5724" spans="1:7">
      <c r="A5724" s="1" t="str">
        <f>IF(ISBLANK(B5724),"",VLOOKUP(B5724,'County Numbers'!A:B,2,FALSE))</f>
        <v/>
      </c>
      <c r="B5724" s="32"/>
      <c r="E5724" s="24"/>
      <c r="F5724" s="24"/>
      <c r="G5724" s="24"/>
    </row>
    <row r="5725" spans="1:7">
      <c r="A5725" s="1" t="str">
        <f>IF(ISBLANK(B5725),"",VLOOKUP(B5725,'County Numbers'!A:B,2,FALSE))</f>
        <v/>
      </c>
      <c r="B5725" s="32"/>
      <c r="E5725" s="24"/>
      <c r="F5725" s="24"/>
      <c r="G5725" s="24"/>
    </row>
    <row r="5726" spans="1:7">
      <c r="A5726" s="1" t="str">
        <f>IF(ISBLANK(B5726),"",VLOOKUP(B5726,'County Numbers'!A:B,2,FALSE))</f>
        <v/>
      </c>
      <c r="B5726" s="32"/>
      <c r="E5726" s="24"/>
      <c r="F5726" s="24"/>
      <c r="G5726" s="24"/>
    </row>
    <row r="5727" spans="1:7">
      <c r="A5727" s="1" t="str">
        <f>IF(ISBLANK(B5727),"",VLOOKUP(B5727,'County Numbers'!A:B,2,FALSE))</f>
        <v/>
      </c>
      <c r="B5727" s="32"/>
      <c r="E5727" s="24"/>
      <c r="F5727" s="24"/>
      <c r="G5727" s="24"/>
    </row>
    <row r="5728" spans="1:7">
      <c r="A5728" s="1" t="str">
        <f>IF(ISBLANK(B5728),"",VLOOKUP(B5728,'County Numbers'!A:B,2,FALSE))</f>
        <v/>
      </c>
      <c r="B5728" s="32"/>
      <c r="E5728" s="24"/>
      <c r="F5728" s="24"/>
      <c r="G5728" s="24"/>
    </row>
    <row r="5729" spans="1:7">
      <c r="A5729" s="1" t="str">
        <f>IF(ISBLANK(B5729),"",VLOOKUP(B5729,'County Numbers'!A:B,2,FALSE))</f>
        <v/>
      </c>
      <c r="B5729" s="32"/>
      <c r="E5729" s="24"/>
      <c r="F5729" s="24"/>
      <c r="G5729" s="24"/>
    </row>
    <row r="5730" spans="1:7">
      <c r="A5730" s="1" t="str">
        <f>IF(ISBLANK(B5730),"",VLOOKUP(B5730,'County Numbers'!A:B,2,FALSE))</f>
        <v/>
      </c>
      <c r="B5730" s="32"/>
      <c r="E5730" s="24"/>
      <c r="F5730" s="24"/>
      <c r="G5730" s="24"/>
    </row>
    <row r="5731" spans="1:7">
      <c r="A5731" s="1" t="str">
        <f>IF(ISBLANK(B5731),"",VLOOKUP(B5731,'County Numbers'!A:B,2,FALSE))</f>
        <v/>
      </c>
      <c r="B5731" s="32"/>
      <c r="E5731" s="24"/>
      <c r="F5731" s="24"/>
      <c r="G5731" s="24"/>
    </row>
    <row r="5732" spans="1:7">
      <c r="A5732" s="1" t="str">
        <f>IF(ISBLANK(B5732),"",VLOOKUP(B5732,'County Numbers'!A:B,2,FALSE))</f>
        <v/>
      </c>
      <c r="B5732" s="32"/>
      <c r="E5732" s="24"/>
      <c r="F5732" s="24"/>
      <c r="G5732" s="24"/>
    </row>
    <row r="5733" spans="1:7">
      <c r="A5733" s="1" t="str">
        <f>IF(ISBLANK(B5733),"",VLOOKUP(B5733,'County Numbers'!A:B,2,FALSE))</f>
        <v/>
      </c>
      <c r="B5733" s="32"/>
      <c r="E5733" s="24"/>
      <c r="F5733" s="24"/>
      <c r="G5733" s="24"/>
    </row>
    <row r="5734" spans="1:7">
      <c r="A5734" s="1" t="str">
        <f>IF(ISBLANK(B5734),"",VLOOKUP(B5734,'County Numbers'!A:B,2,FALSE))</f>
        <v/>
      </c>
      <c r="B5734" s="32"/>
      <c r="E5734" s="24"/>
      <c r="F5734" s="24"/>
      <c r="G5734" s="24"/>
    </row>
    <row r="5735" spans="1:7">
      <c r="A5735" s="1" t="str">
        <f>IF(ISBLANK(B5735),"",VLOOKUP(B5735,'County Numbers'!A:B,2,FALSE))</f>
        <v/>
      </c>
      <c r="B5735" s="32"/>
      <c r="E5735" s="24"/>
      <c r="F5735" s="24"/>
      <c r="G5735" s="24"/>
    </row>
    <row r="5736" spans="1:7">
      <c r="A5736" s="1" t="str">
        <f>IF(ISBLANK(B5736),"",VLOOKUP(B5736,'County Numbers'!A:B,2,FALSE))</f>
        <v/>
      </c>
      <c r="B5736" s="32"/>
      <c r="E5736" s="24"/>
      <c r="F5736" s="24"/>
      <c r="G5736" s="24"/>
    </row>
    <row r="5737" spans="1:7">
      <c r="A5737" s="1" t="str">
        <f>IF(ISBLANK(B5737),"",VLOOKUP(B5737,'County Numbers'!A:B,2,FALSE))</f>
        <v/>
      </c>
      <c r="B5737" s="32"/>
      <c r="E5737" s="24"/>
      <c r="F5737" s="24"/>
      <c r="G5737" s="24"/>
    </row>
    <row r="5738" spans="1:7">
      <c r="A5738" s="1" t="str">
        <f>IF(ISBLANK(B5738),"",VLOOKUP(B5738,'County Numbers'!A:B,2,FALSE))</f>
        <v/>
      </c>
      <c r="B5738" s="32"/>
      <c r="E5738" s="24"/>
      <c r="F5738" s="24"/>
      <c r="G5738" s="24"/>
    </row>
    <row r="5739" spans="1:7">
      <c r="A5739" s="1" t="str">
        <f>IF(ISBLANK(B5739),"",VLOOKUP(B5739,'County Numbers'!A:B,2,FALSE))</f>
        <v/>
      </c>
      <c r="B5739" s="32"/>
      <c r="E5739" s="24"/>
      <c r="F5739" s="24"/>
      <c r="G5739" s="24"/>
    </row>
    <row r="5740" spans="1:7">
      <c r="A5740" s="1" t="str">
        <f>IF(ISBLANK(B5740),"",VLOOKUP(B5740,'County Numbers'!A:B,2,FALSE))</f>
        <v/>
      </c>
      <c r="B5740" s="32"/>
      <c r="E5740" s="24"/>
      <c r="F5740" s="24"/>
      <c r="G5740" s="24"/>
    </row>
    <row r="5741" spans="1:7">
      <c r="A5741" s="1" t="str">
        <f>IF(ISBLANK(B5741),"",VLOOKUP(B5741,'County Numbers'!A:B,2,FALSE))</f>
        <v/>
      </c>
      <c r="B5741" s="32"/>
      <c r="E5741" s="24"/>
      <c r="F5741" s="24"/>
      <c r="G5741" s="24"/>
    </row>
    <row r="5742" spans="1:7">
      <c r="A5742" s="1" t="str">
        <f>IF(ISBLANK(B5742),"",VLOOKUP(B5742,'County Numbers'!A:B,2,FALSE))</f>
        <v/>
      </c>
      <c r="B5742" s="32"/>
      <c r="E5742" s="24"/>
      <c r="F5742" s="24"/>
      <c r="G5742" s="24"/>
    </row>
    <row r="5743" spans="1:7">
      <c r="A5743" s="1" t="str">
        <f>IF(ISBLANK(B5743),"",VLOOKUP(B5743,'County Numbers'!A:B,2,FALSE))</f>
        <v/>
      </c>
      <c r="B5743" s="32"/>
      <c r="E5743" s="24"/>
      <c r="F5743" s="24"/>
      <c r="G5743" s="24"/>
    </row>
    <row r="5744" spans="1:7">
      <c r="A5744" s="1" t="str">
        <f>IF(ISBLANK(B5744),"",VLOOKUP(B5744,'County Numbers'!A:B,2,FALSE))</f>
        <v/>
      </c>
      <c r="B5744" s="32"/>
      <c r="E5744" s="24"/>
      <c r="F5744" s="24"/>
      <c r="G5744" s="24"/>
    </row>
    <row r="5745" spans="1:7">
      <c r="A5745" s="1" t="str">
        <f>IF(ISBLANK(B5745),"",VLOOKUP(B5745,'County Numbers'!A:B,2,FALSE))</f>
        <v/>
      </c>
      <c r="B5745" s="32"/>
      <c r="E5745" s="24"/>
      <c r="F5745" s="24"/>
      <c r="G5745" s="24"/>
    </row>
    <row r="5746" spans="1:7">
      <c r="A5746" s="1" t="str">
        <f>IF(ISBLANK(B5746),"",VLOOKUP(B5746,'County Numbers'!A:B,2,FALSE))</f>
        <v/>
      </c>
      <c r="B5746" s="32"/>
      <c r="E5746" s="24"/>
      <c r="F5746" s="24"/>
      <c r="G5746" s="24"/>
    </row>
    <row r="5747" spans="1:7">
      <c r="A5747" s="1" t="str">
        <f>IF(ISBLANK(B5747),"",VLOOKUP(B5747,'County Numbers'!A:B,2,FALSE))</f>
        <v/>
      </c>
      <c r="B5747" s="32"/>
      <c r="E5747" s="24"/>
      <c r="F5747" s="24"/>
      <c r="G5747" s="24"/>
    </row>
    <row r="5748" spans="1:7">
      <c r="A5748" s="1" t="str">
        <f>IF(ISBLANK(B5748),"",VLOOKUP(B5748,'County Numbers'!A:B,2,FALSE))</f>
        <v/>
      </c>
      <c r="B5748" s="32"/>
      <c r="E5748" s="24"/>
      <c r="F5748" s="24"/>
      <c r="G5748" s="24"/>
    </row>
    <row r="5749" spans="1:7">
      <c r="A5749" s="1" t="str">
        <f>IF(ISBLANK(B5749),"",VLOOKUP(B5749,'County Numbers'!A:B,2,FALSE))</f>
        <v/>
      </c>
      <c r="B5749" s="32"/>
      <c r="E5749" s="24"/>
      <c r="F5749" s="24"/>
      <c r="G5749" s="24"/>
    </row>
    <row r="5750" spans="1:7">
      <c r="A5750" s="1" t="str">
        <f>IF(ISBLANK(B5750),"",VLOOKUP(B5750,'County Numbers'!A:B,2,FALSE))</f>
        <v/>
      </c>
      <c r="B5750" s="32"/>
      <c r="E5750" s="24"/>
      <c r="F5750" s="24"/>
      <c r="G5750" s="24"/>
    </row>
    <row r="5751" spans="1:7">
      <c r="A5751" s="1" t="str">
        <f>IF(ISBLANK(B5751),"",VLOOKUP(B5751,'County Numbers'!A:B,2,FALSE))</f>
        <v/>
      </c>
      <c r="B5751" s="32"/>
      <c r="E5751" s="24"/>
      <c r="F5751" s="24"/>
      <c r="G5751" s="24"/>
    </row>
    <row r="5752" spans="1:7">
      <c r="A5752" s="1" t="str">
        <f>IF(ISBLANK(B5752),"",VLOOKUP(B5752,'County Numbers'!A:B,2,FALSE))</f>
        <v/>
      </c>
      <c r="B5752" s="32"/>
      <c r="E5752" s="24"/>
      <c r="F5752" s="24"/>
      <c r="G5752" s="24"/>
    </row>
    <row r="5753" spans="1:7">
      <c r="A5753" s="1" t="str">
        <f>IF(ISBLANK(B5753),"",VLOOKUP(B5753,'County Numbers'!A:B,2,FALSE))</f>
        <v/>
      </c>
      <c r="B5753" s="32"/>
      <c r="E5753" s="24"/>
      <c r="F5753" s="24"/>
      <c r="G5753" s="24"/>
    </row>
    <row r="5754" spans="1:7">
      <c r="A5754" s="1" t="str">
        <f>IF(ISBLANK(B5754),"",VLOOKUP(B5754,'County Numbers'!A:B,2,FALSE))</f>
        <v/>
      </c>
      <c r="B5754" s="32"/>
      <c r="E5754" s="24"/>
      <c r="F5754" s="24"/>
      <c r="G5754" s="24"/>
    </row>
    <row r="5755" spans="1:7">
      <c r="A5755" s="1" t="str">
        <f>IF(ISBLANK(B5755),"",VLOOKUP(B5755,'County Numbers'!A:B,2,FALSE))</f>
        <v/>
      </c>
      <c r="B5755" s="32"/>
      <c r="E5755" s="24"/>
      <c r="F5755" s="24"/>
      <c r="G5755" s="24"/>
    </row>
    <row r="5756" spans="1:7">
      <c r="A5756" s="1" t="str">
        <f>IF(ISBLANK(B5756),"",VLOOKUP(B5756,'County Numbers'!A:B,2,FALSE))</f>
        <v/>
      </c>
      <c r="B5756" s="32"/>
      <c r="E5756" s="24"/>
      <c r="F5756" s="24"/>
      <c r="G5756" s="24"/>
    </row>
    <row r="5757" spans="1:7">
      <c r="A5757" s="1" t="str">
        <f>IF(ISBLANK(B5757),"",VLOOKUP(B5757,'County Numbers'!A:B,2,FALSE))</f>
        <v/>
      </c>
      <c r="B5757" s="32"/>
      <c r="E5757" s="24"/>
      <c r="F5757" s="24"/>
      <c r="G5757" s="24"/>
    </row>
    <row r="5758" spans="1:7">
      <c r="A5758" s="1" t="str">
        <f>IF(ISBLANK(B5758),"",VLOOKUP(B5758,'County Numbers'!A:B,2,FALSE))</f>
        <v/>
      </c>
      <c r="B5758" s="32"/>
      <c r="E5758" s="24"/>
      <c r="F5758" s="24"/>
      <c r="G5758" s="24"/>
    </row>
    <row r="5759" spans="1:7">
      <c r="A5759" s="1" t="str">
        <f>IF(ISBLANK(B5759),"",VLOOKUP(B5759,'County Numbers'!A:B,2,FALSE))</f>
        <v/>
      </c>
      <c r="B5759" s="32"/>
      <c r="E5759" s="24"/>
      <c r="F5759" s="24"/>
      <c r="G5759" s="24"/>
    </row>
    <row r="5760" spans="1:7">
      <c r="A5760" s="1" t="str">
        <f>IF(ISBLANK(B5760),"",VLOOKUP(B5760,'County Numbers'!A:B,2,FALSE))</f>
        <v/>
      </c>
      <c r="B5760" s="32"/>
      <c r="E5760" s="24"/>
      <c r="F5760" s="24"/>
      <c r="G5760" s="24"/>
    </row>
    <row r="5761" spans="1:7">
      <c r="A5761" s="1" t="str">
        <f>IF(ISBLANK(B5761),"",VLOOKUP(B5761,'County Numbers'!A:B,2,FALSE))</f>
        <v/>
      </c>
      <c r="B5761" s="32"/>
      <c r="E5761" s="24"/>
      <c r="F5761" s="24"/>
      <c r="G5761" s="24"/>
    </row>
    <row r="5762" spans="1:7">
      <c r="A5762" s="1" t="str">
        <f>IF(ISBLANK(B5762),"",VLOOKUP(B5762,'County Numbers'!A:B,2,FALSE))</f>
        <v/>
      </c>
      <c r="B5762" s="32"/>
      <c r="E5762" s="24"/>
      <c r="F5762" s="24"/>
      <c r="G5762" s="24"/>
    </row>
    <row r="5763" spans="1:7">
      <c r="A5763" s="1" t="str">
        <f>IF(ISBLANK(B5763),"",VLOOKUP(B5763,'County Numbers'!A:B,2,FALSE))</f>
        <v/>
      </c>
      <c r="B5763" s="32"/>
      <c r="E5763" s="24"/>
      <c r="F5763" s="24"/>
      <c r="G5763" s="24"/>
    </row>
    <row r="5764" spans="1:7">
      <c r="A5764" s="1" t="str">
        <f>IF(ISBLANK(B5764),"",VLOOKUP(B5764,'County Numbers'!A:B,2,FALSE))</f>
        <v/>
      </c>
      <c r="B5764" s="32"/>
      <c r="E5764" s="24"/>
      <c r="F5764" s="24"/>
      <c r="G5764" s="24"/>
    </row>
    <row r="5765" spans="1:7">
      <c r="A5765" s="1" t="str">
        <f>IF(ISBLANK(B5765),"",VLOOKUP(B5765,'County Numbers'!A:B,2,FALSE))</f>
        <v/>
      </c>
      <c r="B5765" s="32"/>
      <c r="E5765" s="24"/>
      <c r="F5765" s="24"/>
      <c r="G5765" s="24"/>
    </row>
    <row r="5766" spans="1:7">
      <c r="A5766" s="1" t="str">
        <f>IF(ISBLANK(B5766),"",VLOOKUP(B5766,'County Numbers'!A:B,2,FALSE))</f>
        <v/>
      </c>
      <c r="B5766" s="32"/>
      <c r="E5766" s="24"/>
      <c r="F5766" s="24"/>
      <c r="G5766" s="24"/>
    </row>
    <row r="5767" spans="1:7">
      <c r="A5767" s="1" t="str">
        <f>IF(ISBLANK(B5767),"",VLOOKUP(B5767,'County Numbers'!A:B,2,FALSE))</f>
        <v/>
      </c>
      <c r="B5767" s="32"/>
      <c r="E5767" s="24"/>
      <c r="F5767" s="24"/>
      <c r="G5767" s="24"/>
    </row>
    <row r="5768" spans="1:7">
      <c r="A5768" s="1" t="str">
        <f>IF(ISBLANK(B5768),"",VLOOKUP(B5768,'County Numbers'!A:B,2,FALSE))</f>
        <v/>
      </c>
      <c r="B5768" s="32"/>
      <c r="E5768" s="24"/>
      <c r="F5768" s="24"/>
      <c r="G5768" s="24"/>
    </row>
    <row r="5769" spans="1:7">
      <c r="A5769" s="1" t="str">
        <f>IF(ISBLANK(B5769),"",VLOOKUP(B5769,'County Numbers'!A:B,2,FALSE))</f>
        <v/>
      </c>
      <c r="B5769" s="32"/>
      <c r="E5769" s="24"/>
      <c r="F5769" s="24"/>
      <c r="G5769" s="24"/>
    </row>
    <row r="5770" spans="1:7">
      <c r="A5770" s="1" t="str">
        <f>IF(ISBLANK(B5770),"",VLOOKUP(B5770,'County Numbers'!A:B,2,FALSE))</f>
        <v/>
      </c>
      <c r="B5770" s="32"/>
      <c r="E5770" s="24"/>
      <c r="F5770" s="24"/>
      <c r="G5770" s="24"/>
    </row>
    <row r="5771" spans="1:7">
      <c r="A5771" s="1" t="str">
        <f>IF(ISBLANK(B5771),"",VLOOKUP(B5771,'County Numbers'!A:B,2,FALSE))</f>
        <v/>
      </c>
      <c r="B5771" s="32"/>
      <c r="E5771" s="24"/>
      <c r="F5771" s="24"/>
      <c r="G5771" s="24"/>
    </row>
    <row r="5772" spans="1:7">
      <c r="A5772" s="1" t="str">
        <f>IF(ISBLANK(B5772),"",VLOOKUP(B5772,'County Numbers'!A:B,2,FALSE))</f>
        <v/>
      </c>
      <c r="B5772" s="32"/>
      <c r="E5772" s="24"/>
      <c r="F5772" s="24"/>
      <c r="G5772" s="24"/>
    </row>
    <row r="5773" spans="1:7">
      <c r="A5773" s="1" t="str">
        <f>IF(ISBLANK(B5773),"",VLOOKUP(B5773,'County Numbers'!A:B,2,FALSE))</f>
        <v/>
      </c>
      <c r="B5773" s="32"/>
      <c r="E5773" s="24"/>
      <c r="F5773" s="24"/>
      <c r="G5773" s="24"/>
    </row>
    <row r="5774" spans="1:7">
      <c r="A5774" s="1" t="str">
        <f>IF(ISBLANK(B5774),"",VLOOKUP(B5774,'County Numbers'!A:B,2,FALSE))</f>
        <v/>
      </c>
      <c r="B5774" s="32"/>
      <c r="E5774" s="24"/>
      <c r="F5774" s="24"/>
      <c r="G5774" s="24"/>
    </row>
    <row r="5775" spans="1:7">
      <c r="A5775" s="1" t="str">
        <f>IF(ISBLANK(B5775),"",VLOOKUP(B5775,'County Numbers'!A:B,2,FALSE))</f>
        <v/>
      </c>
      <c r="B5775" s="32"/>
      <c r="E5775" s="24"/>
      <c r="F5775" s="24"/>
      <c r="G5775" s="24"/>
    </row>
    <row r="5776" spans="1:7">
      <c r="A5776" s="1" t="str">
        <f>IF(ISBLANK(B5776),"",VLOOKUP(B5776,'County Numbers'!A:B,2,FALSE))</f>
        <v/>
      </c>
      <c r="B5776" s="32"/>
      <c r="E5776" s="24"/>
      <c r="F5776" s="24"/>
      <c r="G5776" s="24"/>
    </row>
    <row r="5777" spans="1:7">
      <c r="A5777" s="1" t="str">
        <f>IF(ISBLANK(B5777),"",VLOOKUP(B5777,'County Numbers'!A:B,2,FALSE))</f>
        <v/>
      </c>
      <c r="B5777" s="32"/>
      <c r="E5777" s="24"/>
      <c r="F5777" s="24"/>
      <c r="G5777" s="24"/>
    </row>
    <row r="5778" spans="1:7">
      <c r="A5778" s="1" t="str">
        <f>IF(ISBLANK(B5778),"",VLOOKUP(B5778,'County Numbers'!A:B,2,FALSE))</f>
        <v/>
      </c>
      <c r="B5778" s="32"/>
      <c r="E5778" s="24"/>
      <c r="F5778" s="24"/>
      <c r="G5778" s="24"/>
    </row>
    <row r="5779" spans="1:7">
      <c r="A5779" s="1" t="str">
        <f>IF(ISBLANK(B5779),"",VLOOKUP(B5779,'County Numbers'!A:B,2,FALSE))</f>
        <v/>
      </c>
      <c r="B5779" s="32"/>
      <c r="E5779" s="24"/>
      <c r="F5779" s="24"/>
      <c r="G5779" s="24"/>
    </row>
    <row r="5780" spans="1:7">
      <c r="A5780" s="1" t="str">
        <f>IF(ISBLANK(B5780),"",VLOOKUP(B5780,'County Numbers'!A:B,2,FALSE))</f>
        <v/>
      </c>
      <c r="B5780" s="32"/>
      <c r="E5780" s="24"/>
      <c r="F5780" s="24"/>
      <c r="G5780" s="24"/>
    </row>
    <row r="5781" spans="1:7">
      <c r="A5781" s="1" t="str">
        <f>IF(ISBLANK(B5781),"",VLOOKUP(B5781,'County Numbers'!A:B,2,FALSE))</f>
        <v/>
      </c>
      <c r="B5781" s="32"/>
      <c r="E5781" s="24"/>
      <c r="F5781" s="24"/>
      <c r="G5781" s="24"/>
    </row>
    <row r="5782" spans="1:7">
      <c r="A5782" s="1" t="str">
        <f>IF(ISBLANK(B5782),"",VLOOKUP(B5782,'County Numbers'!A:B,2,FALSE))</f>
        <v/>
      </c>
      <c r="B5782" s="32"/>
      <c r="E5782" s="24"/>
      <c r="F5782" s="24"/>
      <c r="G5782" s="24"/>
    </row>
    <row r="5783" spans="1:7">
      <c r="A5783" s="1" t="str">
        <f>IF(ISBLANK(B5783),"",VLOOKUP(B5783,'County Numbers'!A:B,2,FALSE))</f>
        <v/>
      </c>
      <c r="B5783" s="32"/>
      <c r="E5783" s="24"/>
      <c r="F5783" s="24"/>
      <c r="G5783" s="24"/>
    </row>
    <row r="5784" spans="1:7">
      <c r="A5784" s="1" t="str">
        <f>IF(ISBLANK(B5784),"",VLOOKUP(B5784,'County Numbers'!A:B,2,FALSE))</f>
        <v/>
      </c>
      <c r="B5784" s="32"/>
      <c r="E5784" s="24"/>
      <c r="F5784" s="24"/>
      <c r="G5784" s="24"/>
    </row>
    <row r="5785" spans="1:7">
      <c r="A5785" s="1" t="str">
        <f>IF(ISBLANK(B5785),"",VLOOKUP(B5785,'County Numbers'!A:B,2,FALSE))</f>
        <v/>
      </c>
      <c r="B5785" s="32"/>
      <c r="E5785" s="24"/>
      <c r="F5785" s="24"/>
      <c r="G5785" s="24"/>
    </row>
    <row r="5786" spans="1:7">
      <c r="A5786" s="1" t="str">
        <f>IF(ISBLANK(B5786),"",VLOOKUP(B5786,'County Numbers'!A:B,2,FALSE))</f>
        <v/>
      </c>
      <c r="B5786" s="32"/>
      <c r="E5786" s="24"/>
      <c r="F5786" s="24"/>
      <c r="G5786" s="24"/>
    </row>
    <row r="5787" spans="1:7">
      <c r="A5787" s="1" t="str">
        <f>IF(ISBLANK(B5787),"",VLOOKUP(B5787,'County Numbers'!A:B,2,FALSE))</f>
        <v/>
      </c>
      <c r="B5787" s="32"/>
      <c r="E5787" s="24"/>
      <c r="F5787" s="24"/>
      <c r="G5787" s="24"/>
    </row>
    <row r="5788" spans="1:7">
      <c r="A5788" s="1" t="str">
        <f>IF(ISBLANK(B5788),"",VLOOKUP(B5788,'County Numbers'!A:B,2,FALSE))</f>
        <v/>
      </c>
      <c r="B5788" s="32"/>
      <c r="E5788" s="24"/>
      <c r="F5788" s="24"/>
      <c r="G5788" s="24"/>
    </row>
    <row r="5789" spans="1:7">
      <c r="A5789" s="1" t="str">
        <f>IF(ISBLANK(B5789),"",VLOOKUP(B5789,'County Numbers'!A:B,2,FALSE))</f>
        <v/>
      </c>
      <c r="B5789" s="32"/>
      <c r="E5789" s="24"/>
      <c r="F5789" s="24"/>
      <c r="G5789" s="24"/>
    </row>
    <row r="5790" spans="1:7">
      <c r="A5790" s="1" t="str">
        <f>IF(ISBLANK(B5790),"",VLOOKUP(B5790,'County Numbers'!A:B,2,FALSE))</f>
        <v/>
      </c>
      <c r="B5790" s="32"/>
      <c r="E5790" s="24"/>
      <c r="F5790" s="24"/>
      <c r="G5790" s="24"/>
    </row>
    <row r="5791" spans="1:7">
      <c r="A5791" s="1" t="str">
        <f>IF(ISBLANK(B5791),"",VLOOKUP(B5791,'County Numbers'!A:B,2,FALSE))</f>
        <v/>
      </c>
      <c r="B5791" s="32"/>
      <c r="E5791" s="24"/>
      <c r="F5791" s="24"/>
      <c r="G5791" s="24"/>
    </row>
    <row r="5792" spans="1:7">
      <c r="A5792" s="1" t="str">
        <f>IF(ISBLANK(B5792),"",VLOOKUP(B5792,'County Numbers'!A:B,2,FALSE))</f>
        <v/>
      </c>
      <c r="B5792" s="32"/>
      <c r="E5792" s="24"/>
      <c r="F5792" s="24"/>
      <c r="G5792" s="24"/>
    </row>
    <row r="5793" spans="1:7">
      <c r="A5793" s="1" t="str">
        <f>IF(ISBLANK(B5793),"",VLOOKUP(B5793,'County Numbers'!A:B,2,FALSE))</f>
        <v/>
      </c>
      <c r="B5793" s="32"/>
      <c r="E5793" s="24"/>
      <c r="F5793" s="24"/>
      <c r="G5793" s="24"/>
    </row>
    <row r="5794" spans="1:7">
      <c r="A5794" s="1" t="str">
        <f>IF(ISBLANK(B5794),"",VLOOKUP(B5794,'County Numbers'!A:B,2,FALSE))</f>
        <v/>
      </c>
      <c r="B5794" s="32"/>
      <c r="E5794" s="24"/>
      <c r="F5794" s="24"/>
      <c r="G5794" s="24"/>
    </row>
    <row r="5795" spans="1:7">
      <c r="A5795" s="1" t="str">
        <f>IF(ISBLANK(B5795),"",VLOOKUP(B5795,'County Numbers'!A:B,2,FALSE))</f>
        <v/>
      </c>
      <c r="B5795" s="32"/>
      <c r="E5795" s="24"/>
      <c r="F5795" s="24"/>
      <c r="G5795" s="24"/>
    </row>
    <row r="5796" spans="1:7">
      <c r="A5796" s="1" t="str">
        <f>IF(ISBLANK(B5796),"",VLOOKUP(B5796,'County Numbers'!A:B,2,FALSE))</f>
        <v/>
      </c>
      <c r="B5796" s="32"/>
      <c r="E5796" s="24"/>
      <c r="F5796" s="24"/>
      <c r="G5796" s="24"/>
    </row>
    <row r="5797" spans="1:7">
      <c r="A5797" s="1" t="str">
        <f>IF(ISBLANK(B5797),"",VLOOKUP(B5797,'County Numbers'!A:B,2,FALSE))</f>
        <v/>
      </c>
      <c r="B5797" s="32"/>
      <c r="E5797" s="24"/>
      <c r="F5797" s="24"/>
      <c r="G5797" s="24"/>
    </row>
    <row r="5798" spans="1:7">
      <c r="A5798" s="1" t="str">
        <f>IF(ISBLANK(B5798),"",VLOOKUP(B5798,'County Numbers'!A:B,2,FALSE))</f>
        <v/>
      </c>
      <c r="B5798" s="32"/>
      <c r="E5798" s="24"/>
      <c r="F5798" s="24"/>
      <c r="G5798" s="24"/>
    </row>
    <row r="5799" spans="1:7">
      <c r="A5799" s="1" t="str">
        <f>IF(ISBLANK(B5799),"",VLOOKUP(B5799,'County Numbers'!A:B,2,FALSE))</f>
        <v/>
      </c>
      <c r="B5799" s="32"/>
      <c r="E5799" s="24"/>
      <c r="F5799" s="24"/>
      <c r="G5799" s="24"/>
    </row>
    <row r="5800" spans="1:7">
      <c r="A5800" s="1" t="str">
        <f>IF(ISBLANK(B5800),"",VLOOKUP(B5800,'County Numbers'!A:B,2,FALSE))</f>
        <v/>
      </c>
      <c r="B5800" s="32"/>
      <c r="E5800" s="24"/>
      <c r="F5800" s="24"/>
      <c r="G5800" s="24"/>
    </row>
    <row r="5801" spans="1:7">
      <c r="A5801" s="1" t="str">
        <f>IF(ISBLANK(B5801),"",VLOOKUP(B5801,'County Numbers'!A:B,2,FALSE))</f>
        <v/>
      </c>
      <c r="B5801" s="32"/>
      <c r="E5801" s="24"/>
      <c r="F5801" s="24"/>
      <c r="G5801" s="24"/>
    </row>
    <row r="5802" spans="1:7">
      <c r="A5802" s="1" t="str">
        <f>IF(ISBLANK(B5802),"",VLOOKUP(B5802,'County Numbers'!A:B,2,FALSE))</f>
        <v/>
      </c>
      <c r="B5802" s="32"/>
      <c r="E5802" s="24"/>
      <c r="F5802" s="24"/>
      <c r="G5802" s="24"/>
    </row>
    <row r="5803" spans="1:7">
      <c r="A5803" s="1" t="str">
        <f>IF(ISBLANK(B5803),"",VLOOKUP(B5803,'County Numbers'!A:B,2,FALSE))</f>
        <v/>
      </c>
      <c r="B5803" s="32"/>
      <c r="E5803" s="24"/>
      <c r="F5803" s="24"/>
      <c r="G5803" s="24"/>
    </row>
    <row r="5804" spans="1:7">
      <c r="A5804" s="1" t="str">
        <f>IF(ISBLANK(B5804),"",VLOOKUP(B5804,'County Numbers'!A:B,2,FALSE))</f>
        <v/>
      </c>
      <c r="B5804" s="32"/>
      <c r="E5804" s="24"/>
      <c r="F5804" s="24"/>
      <c r="G5804" s="24"/>
    </row>
    <row r="5805" spans="1:7">
      <c r="A5805" s="1" t="str">
        <f>IF(ISBLANK(B5805),"",VLOOKUP(B5805,'County Numbers'!A:B,2,FALSE))</f>
        <v/>
      </c>
      <c r="B5805" s="32"/>
      <c r="E5805" s="24"/>
      <c r="F5805" s="24"/>
      <c r="G5805" s="24"/>
    </row>
    <row r="5806" spans="1:7">
      <c r="A5806" s="1" t="str">
        <f>IF(ISBLANK(B5806),"",VLOOKUP(B5806,'County Numbers'!A:B,2,FALSE))</f>
        <v/>
      </c>
      <c r="B5806" s="32"/>
      <c r="E5806" s="24"/>
      <c r="F5806" s="24"/>
      <c r="G5806" s="24"/>
    </row>
    <row r="5807" spans="1:7">
      <c r="A5807" s="1" t="str">
        <f>IF(ISBLANK(B5807),"",VLOOKUP(B5807,'County Numbers'!A:B,2,FALSE))</f>
        <v/>
      </c>
      <c r="B5807" s="32"/>
      <c r="E5807" s="24"/>
      <c r="F5807" s="24"/>
      <c r="G5807" s="24"/>
    </row>
    <row r="5808" spans="1:7">
      <c r="A5808" s="1" t="str">
        <f>IF(ISBLANK(B5808),"",VLOOKUP(B5808,'County Numbers'!A:B,2,FALSE))</f>
        <v/>
      </c>
      <c r="B5808" s="32"/>
      <c r="E5808" s="24"/>
      <c r="F5808" s="24"/>
      <c r="G5808" s="24"/>
    </row>
    <row r="5809" spans="1:7">
      <c r="A5809" s="1" t="str">
        <f>IF(ISBLANK(B5809),"",VLOOKUP(B5809,'County Numbers'!A:B,2,FALSE))</f>
        <v/>
      </c>
      <c r="B5809" s="32"/>
      <c r="E5809" s="24"/>
      <c r="F5809" s="24"/>
      <c r="G5809" s="24"/>
    </row>
    <row r="5810" spans="1:7">
      <c r="A5810" s="1" t="str">
        <f>IF(ISBLANK(B5810),"",VLOOKUP(B5810,'County Numbers'!A:B,2,FALSE))</f>
        <v/>
      </c>
      <c r="B5810" s="32"/>
      <c r="E5810" s="24"/>
      <c r="F5810" s="24"/>
      <c r="G5810" s="24"/>
    </row>
    <row r="5811" spans="1:7">
      <c r="A5811" s="1" t="str">
        <f>IF(ISBLANK(B5811),"",VLOOKUP(B5811,'County Numbers'!A:B,2,FALSE))</f>
        <v/>
      </c>
      <c r="B5811" s="32"/>
      <c r="E5811" s="24"/>
      <c r="F5811" s="24"/>
      <c r="G5811" s="24"/>
    </row>
    <row r="5812" spans="1:7">
      <c r="A5812" s="1" t="str">
        <f>IF(ISBLANK(B5812),"",VLOOKUP(B5812,'County Numbers'!A:B,2,FALSE))</f>
        <v/>
      </c>
      <c r="B5812" s="32"/>
      <c r="E5812" s="24"/>
      <c r="F5812" s="24"/>
      <c r="G5812" s="24"/>
    </row>
    <row r="5813" spans="1:7">
      <c r="A5813" s="1" t="str">
        <f>IF(ISBLANK(B5813),"",VLOOKUP(B5813,'County Numbers'!A:B,2,FALSE))</f>
        <v/>
      </c>
      <c r="B5813" s="32"/>
      <c r="E5813" s="24"/>
      <c r="F5813" s="24"/>
      <c r="G5813" s="24"/>
    </row>
    <row r="5814" spans="1:7">
      <c r="A5814" s="1" t="str">
        <f>IF(ISBLANK(B5814),"",VLOOKUP(B5814,'County Numbers'!A:B,2,FALSE))</f>
        <v/>
      </c>
      <c r="B5814" s="32"/>
      <c r="E5814" s="24"/>
      <c r="F5814" s="24"/>
      <c r="G5814" s="24"/>
    </row>
    <row r="5815" spans="1:7">
      <c r="A5815" s="1" t="str">
        <f>IF(ISBLANK(B5815),"",VLOOKUP(B5815,'County Numbers'!A:B,2,FALSE))</f>
        <v/>
      </c>
      <c r="B5815" s="32"/>
      <c r="E5815" s="24"/>
      <c r="F5815" s="24"/>
      <c r="G5815" s="24"/>
    </row>
    <row r="5816" spans="1:7">
      <c r="A5816" s="1" t="str">
        <f>IF(ISBLANK(B5816),"",VLOOKUP(B5816,'County Numbers'!A:B,2,FALSE))</f>
        <v/>
      </c>
      <c r="B5816" s="32"/>
      <c r="E5816" s="24"/>
      <c r="F5816" s="24"/>
      <c r="G5816" s="24"/>
    </row>
    <row r="5817" spans="1:7">
      <c r="A5817" s="1" t="str">
        <f>IF(ISBLANK(B5817),"",VLOOKUP(B5817,'County Numbers'!A:B,2,FALSE))</f>
        <v/>
      </c>
      <c r="B5817" s="32"/>
      <c r="E5817" s="24"/>
      <c r="F5817" s="24"/>
      <c r="G5817" s="24"/>
    </row>
    <row r="5818" spans="1:7">
      <c r="A5818" s="1" t="str">
        <f>IF(ISBLANK(B5818),"",VLOOKUP(B5818,'County Numbers'!A:B,2,FALSE))</f>
        <v/>
      </c>
      <c r="B5818" s="32"/>
      <c r="E5818" s="24"/>
      <c r="F5818" s="24"/>
      <c r="G5818" s="24"/>
    </row>
    <row r="5819" spans="1:7">
      <c r="A5819" s="1" t="str">
        <f>IF(ISBLANK(B5819),"",VLOOKUP(B5819,'County Numbers'!A:B,2,FALSE))</f>
        <v/>
      </c>
      <c r="B5819" s="32"/>
      <c r="E5819" s="24"/>
      <c r="F5819" s="24"/>
      <c r="G5819" s="24"/>
    </row>
    <row r="5820" spans="1:7">
      <c r="A5820" s="1" t="str">
        <f>IF(ISBLANK(B5820),"",VLOOKUP(B5820,'County Numbers'!A:B,2,FALSE))</f>
        <v/>
      </c>
      <c r="B5820" s="32"/>
      <c r="E5820" s="24"/>
      <c r="F5820" s="24"/>
      <c r="G5820" s="24"/>
    </row>
    <row r="5821" spans="1:7">
      <c r="A5821" s="1" t="str">
        <f>IF(ISBLANK(B5821),"",VLOOKUP(B5821,'County Numbers'!A:B,2,FALSE))</f>
        <v/>
      </c>
      <c r="B5821" s="32"/>
      <c r="E5821" s="24"/>
      <c r="F5821" s="24"/>
      <c r="G5821" s="24"/>
    </row>
    <row r="5822" spans="1:7">
      <c r="A5822" s="1" t="str">
        <f>IF(ISBLANK(B5822),"",VLOOKUP(B5822,'County Numbers'!A:B,2,FALSE))</f>
        <v/>
      </c>
      <c r="B5822" s="32"/>
      <c r="E5822" s="24"/>
      <c r="F5822" s="24"/>
      <c r="G5822" s="24"/>
    </row>
    <row r="5823" spans="1:7">
      <c r="A5823" s="1" t="str">
        <f>IF(ISBLANK(B5823),"",VLOOKUP(B5823,'County Numbers'!A:B,2,FALSE))</f>
        <v/>
      </c>
      <c r="B5823" s="32"/>
      <c r="E5823" s="24"/>
      <c r="F5823" s="24"/>
      <c r="G5823" s="24"/>
    </row>
    <row r="5824" spans="1:7">
      <c r="A5824" s="1" t="str">
        <f>IF(ISBLANK(B5824),"",VLOOKUP(B5824,'County Numbers'!A:B,2,FALSE))</f>
        <v/>
      </c>
      <c r="B5824" s="32"/>
      <c r="E5824" s="24"/>
      <c r="F5824" s="24"/>
      <c r="G5824" s="24"/>
    </row>
    <row r="5825" spans="1:7">
      <c r="A5825" s="1" t="str">
        <f>IF(ISBLANK(B5825),"",VLOOKUP(B5825,'County Numbers'!A:B,2,FALSE))</f>
        <v/>
      </c>
      <c r="B5825" s="32"/>
      <c r="E5825" s="24"/>
      <c r="F5825" s="24"/>
      <c r="G5825" s="24"/>
    </row>
    <row r="5826" spans="1:7">
      <c r="A5826" s="1" t="str">
        <f>IF(ISBLANK(B5826),"",VLOOKUP(B5826,'County Numbers'!A:B,2,FALSE))</f>
        <v/>
      </c>
      <c r="B5826" s="32"/>
      <c r="E5826" s="24"/>
      <c r="F5826" s="24"/>
      <c r="G5826" s="24"/>
    </row>
    <row r="5827" spans="1:7">
      <c r="A5827" s="1" t="str">
        <f>IF(ISBLANK(B5827),"",VLOOKUP(B5827,'County Numbers'!A:B,2,FALSE))</f>
        <v/>
      </c>
      <c r="B5827" s="32"/>
      <c r="E5827" s="24"/>
      <c r="F5827" s="24"/>
      <c r="G5827" s="24"/>
    </row>
    <row r="5828" spans="1:7">
      <c r="A5828" s="1" t="str">
        <f>IF(ISBLANK(B5828),"",VLOOKUP(B5828,'County Numbers'!A:B,2,FALSE))</f>
        <v/>
      </c>
      <c r="B5828" s="32"/>
      <c r="E5828" s="24"/>
      <c r="F5828" s="24"/>
      <c r="G5828" s="24"/>
    </row>
    <row r="5829" spans="1:7">
      <c r="A5829" s="1" t="str">
        <f>IF(ISBLANK(B5829),"",VLOOKUP(B5829,'County Numbers'!A:B,2,FALSE))</f>
        <v/>
      </c>
      <c r="B5829" s="32"/>
      <c r="E5829" s="24"/>
      <c r="F5829" s="24"/>
      <c r="G5829" s="24"/>
    </row>
    <row r="5830" spans="1:7">
      <c r="A5830" s="1" t="str">
        <f>IF(ISBLANK(B5830),"",VLOOKUP(B5830,'County Numbers'!A:B,2,FALSE))</f>
        <v/>
      </c>
      <c r="B5830" s="32"/>
      <c r="E5830" s="24"/>
      <c r="F5830" s="24"/>
      <c r="G5830" s="24"/>
    </row>
    <row r="5831" spans="1:7">
      <c r="A5831" s="1" t="str">
        <f>IF(ISBLANK(B5831),"",VLOOKUP(B5831,'County Numbers'!A:B,2,FALSE))</f>
        <v/>
      </c>
      <c r="B5831" s="32"/>
      <c r="E5831" s="24"/>
      <c r="F5831" s="24"/>
      <c r="G5831" s="24"/>
    </row>
    <row r="5832" spans="1:7">
      <c r="A5832" s="1" t="str">
        <f>IF(ISBLANK(B5832),"",VLOOKUP(B5832,'County Numbers'!A:B,2,FALSE))</f>
        <v/>
      </c>
      <c r="B5832" s="32"/>
      <c r="E5832" s="24"/>
      <c r="F5832" s="24"/>
      <c r="G5832" s="24"/>
    </row>
    <row r="5833" spans="1:7">
      <c r="A5833" s="1" t="str">
        <f>IF(ISBLANK(B5833),"",VLOOKUP(B5833,'County Numbers'!A:B,2,FALSE))</f>
        <v/>
      </c>
      <c r="B5833" s="32"/>
      <c r="E5833" s="24"/>
      <c r="F5833" s="24"/>
      <c r="G5833" s="24"/>
    </row>
    <row r="5834" spans="1:7">
      <c r="A5834" s="1" t="str">
        <f>IF(ISBLANK(B5834),"",VLOOKUP(B5834,'County Numbers'!A:B,2,FALSE))</f>
        <v/>
      </c>
      <c r="B5834" s="32"/>
      <c r="E5834" s="24"/>
      <c r="F5834" s="24"/>
      <c r="G5834" s="24"/>
    </row>
    <row r="5835" spans="1:7">
      <c r="A5835" s="1" t="str">
        <f>IF(ISBLANK(B5835),"",VLOOKUP(B5835,'County Numbers'!A:B,2,FALSE))</f>
        <v/>
      </c>
      <c r="B5835" s="32"/>
      <c r="E5835" s="24"/>
      <c r="F5835" s="24"/>
      <c r="G5835" s="24"/>
    </row>
    <row r="5836" spans="1:7">
      <c r="A5836" s="1" t="str">
        <f>IF(ISBLANK(B5836),"",VLOOKUP(B5836,'County Numbers'!A:B,2,FALSE))</f>
        <v/>
      </c>
      <c r="B5836" s="32"/>
      <c r="E5836" s="24"/>
      <c r="F5836" s="24"/>
      <c r="G5836" s="24"/>
    </row>
    <row r="5837" spans="1:7">
      <c r="A5837" s="1" t="str">
        <f>IF(ISBLANK(B5837),"",VLOOKUP(B5837,'County Numbers'!A:B,2,FALSE))</f>
        <v/>
      </c>
      <c r="B5837" s="32"/>
      <c r="E5837" s="24"/>
      <c r="F5837" s="24"/>
      <c r="G5837" s="24"/>
    </row>
    <row r="5838" spans="1:7">
      <c r="A5838" s="1" t="str">
        <f>IF(ISBLANK(B5838),"",VLOOKUP(B5838,'County Numbers'!A:B,2,FALSE))</f>
        <v/>
      </c>
      <c r="B5838" s="32"/>
      <c r="E5838" s="24"/>
      <c r="F5838" s="24"/>
      <c r="G5838" s="24"/>
    </row>
    <row r="5839" spans="1:7">
      <c r="A5839" s="1" t="str">
        <f>IF(ISBLANK(B5839),"",VLOOKUP(B5839,'County Numbers'!A:B,2,FALSE))</f>
        <v/>
      </c>
      <c r="B5839" s="32"/>
      <c r="E5839" s="24"/>
      <c r="F5839" s="24"/>
      <c r="G5839" s="24"/>
    </row>
    <row r="5840" spans="1:7">
      <c r="A5840" s="1" t="str">
        <f>IF(ISBLANK(B5840),"",VLOOKUP(B5840,'County Numbers'!A:B,2,FALSE))</f>
        <v/>
      </c>
      <c r="B5840" s="32"/>
      <c r="E5840" s="24"/>
      <c r="F5840" s="24"/>
      <c r="G5840" s="24"/>
    </row>
    <row r="5841" spans="1:7">
      <c r="A5841" s="1" t="str">
        <f>IF(ISBLANK(B5841),"",VLOOKUP(B5841,'County Numbers'!A:B,2,FALSE))</f>
        <v/>
      </c>
      <c r="B5841" s="32"/>
      <c r="E5841" s="24"/>
      <c r="F5841" s="24"/>
      <c r="G5841" s="24"/>
    </row>
    <row r="5842" spans="1:7">
      <c r="A5842" s="1" t="str">
        <f>IF(ISBLANK(B5842),"",VLOOKUP(B5842,'County Numbers'!A:B,2,FALSE))</f>
        <v/>
      </c>
      <c r="B5842" s="32"/>
      <c r="E5842" s="24"/>
      <c r="F5842" s="24"/>
      <c r="G5842" s="24"/>
    </row>
    <row r="5843" spans="1:7">
      <c r="A5843" s="1" t="str">
        <f>IF(ISBLANK(B5843),"",VLOOKUP(B5843,'County Numbers'!A:B,2,FALSE))</f>
        <v/>
      </c>
      <c r="B5843" s="32"/>
      <c r="E5843" s="24"/>
      <c r="F5843" s="24"/>
      <c r="G5843" s="24"/>
    </row>
    <row r="5844" spans="1:7">
      <c r="A5844" s="1" t="str">
        <f>IF(ISBLANK(B5844),"",VLOOKUP(B5844,'County Numbers'!A:B,2,FALSE))</f>
        <v/>
      </c>
      <c r="B5844" s="32"/>
      <c r="E5844" s="24"/>
      <c r="F5844" s="24"/>
      <c r="G5844" s="24"/>
    </row>
    <row r="5845" spans="1:7">
      <c r="A5845" s="1" t="str">
        <f>IF(ISBLANK(B5845),"",VLOOKUP(B5845,'County Numbers'!A:B,2,FALSE))</f>
        <v/>
      </c>
      <c r="B5845" s="32"/>
      <c r="E5845" s="24"/>
      <c r="F5845" s="24"/>
      <c r="G5845" s="24"/>
    </row>
    <row r="5846" spans="1:7">
      <c r="A5846" s="1" t="str">
        <f>IF(ISBLANK(B5846),"",VLOOKUP(B5846,'County Numbers'!A:B,2,FALSE))</f>
        <v/>
      </c>
      <c r="B5846" s="32"/>
      <c r="E5846" s="24"/>
      <c r="F5846" s="24"/>
      <c r="G5846" s="24"/>
    </row>
    <row r="5847" spans="1:7">
      <c r="A5847" s="1" t="str">
        <f>IF(ISBLANK(B5847),"",VLOOKUP(B5847,'County Numbers'!A:B,2,FALSE))</f>
        <v/>
      </c>
      <c r="B5847" s="32"/>
      <c r="E5847" s="24"/>
      <c r="F5847" s="24"/>
      <c r="G5847" s="24"/>
    </row>
    <row r="5848" spans="1:7">
      <c r="A5848" s="1" t="str">
        <f>IF(ISBLANK(B5848),"",VLOOKUP(B5848,'County Numbers'!A:B,2,FALSE))</f>
        <v/>
      </c>
      <c r="B5848" s="32"/>
      <c r="E5848" s="24"/>
      <c r="F5848" s="24"/>
      <c r="G5848" s="24"/>
    </row>
    <row r="5849" spans="1:7">
      <c r="A5849" s="1" t="str">
        <f>IF(ISBLANK(B5849),"",VLOOKUP(B5849,'County Numbers'!A:B,2,FALSE))</f>
        <v/>
      </c>
      <c r="B5849" s="32"/>
      <c r="E5849" s="24"/>
      <c r="F5849" s="24"/>
      <c r="G5849" s="24"/>
    </row>
    <row r="5850" spans="1:7">
      <c r="A5850" s="1" t="str">
        <f>IF(ISBLANK(B5850),"",VLOOKUP(B5850,'County Numbers'!A:B,2,FALSE))</f>
        <v/>
      </c>
      <c r="B5850" s="32"/>
      <c r="E5850" s="24"/>
      <c r="F5850" s="24"/>
      <c r="G5850" s="24"/>
    </row>
    <row r="5851" spans="1:7">
      <c r="A5851" s="1" t="str">
        <f>IF(ISBLANK(B5851),"",VLOOKUP(B5851,'County Numbers'!A:B,2,FALSE))</f>
        <v/>
      </c>
      <c r="B5851" s="32"/>
      <c r="E5851" s="24"/>
      <c r="F5851" s="24"/>
      <c r="G5851" s="24"/>
    </row>
    <row r="5852" spans="1:7">
      <c r="A5852" s="1" t="str">
        <f>IF(ISBLANK(B5852),"",VLOOKUP(B5852,'County Numbers'!A:B,2,FALSE))</f>
        <v/>
      </c>
      <c r="B5852" s="32"/>
      <c r="E5852" s="24"/>
      <c r="F5852" s="24"/>
      <c r="G5852" s="24"/>
    </row>
    <row r="5853" spans="1:7">
      <c r="A5853" s="1" t="str">
        <f>IF(ISBLANK(B5853),"",VLOOKUP(B5853,'County Numbers'!A:B,2,FALSE))</f>
        <v/>
      </c>
      <c r="B5853" s="32"/>
      <c r="E5853" s="24"/>
      <c r="F5853" s="24"/>
      <c r="G5853" s="24"/>
    </row>
    <row r="5854" spans="1:7">
      <c r="A5854" s="1" t="str">
        <f>IF(ISBLANK(B5854),"",VLOOKUP(B5854,'County Numbers'!A:B,2,FALSE))</f>
        <v/>
      </c>
      <c r="B5854" s="32"/>
      <c r="E5854" s="24"/>
      <c r="F5854" s="24"/>
      <c r="G5854" s="24"/>
    </row>
    <row r="5855" spans="1:7">
      <c r="A5855" s="1" t="str">
        <f>IF(ISBLANK(B5855),"",VLOOKUP(B5855,'County Numbers'!A:B,2,FALSE))</f>
        <v/>
      </c>
      <c r="B5855" s="32"/>
      <c r="E5855" s="24"/>
      <c r="F5855" s="24"/>
      <c r="G5855" s="24"/>
    </row>
    <row r="5856" spans="1:7">
      <c r="A5856" s="1" t="str">
        <f>IF(ISBLANK(B5856),"",VLOOKUP(B5856,'County Numbers'!A:B,2,FALSE))</f>
        <v/>
      </c>
      <c r="B5856" s="32"/>
      <c r="E5856" s="24"/>
      <c r="F5856" s="24"/>
      <c r="G5856" s="24"/>
    </row>
    <row r="5857" spans="1:7">
      <c r="A5857" s="1" t="str">
        <f>IF(ISBLANK(B5857),"",VLOOKUP(B5857,'County Numbers'!A:B,2,FALSE))</f>
        <v/>
      </c>
      <c r="B5857" s="32"/>
      <c r="E5857" s="24"/>
      <c r="F5857" s="24"/>
      <c r="G5857" s="24"/>
    </row>
    <row r="5858" spans="1:7">
      <c r="A5858" s="1" t="str">
        <f>IF(ISBLANK(B5858),"",VLOOKUP(B5858,'County Numbers'!A:B,2,FALSE))</f>
        <v/>
      </c>
      <c r="B5858" s="32"/>
      <c r="E5858" s="24"/>
      <c r="F5858" s="24"/>
      <c r="G5858" s="24"/>
    </row>
    <row r="5859" spans="1:7">
      <c r="A5859" s="1" t="str">
        <f>IF(ISBLANK(B5859),"",VLOOKUP(B5859,'County Numbers'!A:B,2,FALSE))</f>
        <v/>
      </c>
      <c r="B5859" s="32"/>
      <c r="E5859" s="24"/>
      <c r="F5859" s="24"/>
      <c r="G5859" s="24"/>
    </row>
    <row r="5860" spans="1:7">
      <c r="A5860" s="1" t="str">
        <f>IF(ISBLANK(B5860),"",VLOOKUP(B5860,'County Numbers'!A:B,2,FALSE))</f>
        <v/>
      </c>
      <c r="B5860" s="32"/>
      <c r="E5860" s="24"/>
      <c r="F5860" s="24"/>
      <c r="G5860" s="24"/>
    </row>
    <row r="5861" spans="1:7">
      <c r="A5861" s="1" t="str">
        <f>IF(ISBLANK(B5861),"",VLOOKUP(B5861,'County Numbers'!A:B,2,FALSE))</f>
        <v/>
      </c>
      <c r="B5861" s="32"/>
      <c r="E5861" s="24"/>
      <c r="F5861" s="24"/>
      <c r="G5861" s="24"/>
    </row>
    <row r="5862" spans="1:7">
      <c r="A5862" s="1" t="str">
        <f>IF(ISBLANK(B5862),"",VLOOKUP(B5862,'County Numbers'!A:B,2,FALSE))</f>
        <v/>
      </c>
      <c r="B5862" s="32"/>
      <c r="E5862" s="24"/>
      <c r="F5862" s="24"/>
      <c r="G5862" s="24"/>
    </row>
    <row r="5863" spans="1:7">
      <c r="A5863" s="1" t="str">
        <f>IF(ISBLANK(B5863),"",VLOOKUP(B5863,'County Numbers'!A:B,2,FALSE))</f>
        <v/>
      </c>
      <c r="B5863" s="32"/>
      <c r="E5863" s="24"/>
      <c r="F5863" s="24"/>
      <c r="G5863" s="24"/>
    </row>
    <row r="5864" spans="1:7">
      <c r="A5864" s="1" t="str">
        <f>IF(ISBLANK(B5864),"",VLOOKUP(B5864,'County Numbers'!A:B,2,FALSE))</f>
        <v/>
      </c>
      <c r="B5864" s="32"/>
      <c r="E5864" s="24"/>
      <c r="F5864" s="24"/>
      <c r="G5864" s="24"/>
    </row>
    <row r="5865" spans="1:7">
      <c r="A5865" s="1" t="str">
        <f>IF(ISBLANK(B5865),"",VLOOKUP(B5865,'County Numbers'!A:B,2,FALSE))</f>
        <v/>
      </c>
      <c r="B5865" s="32"/>
      <c r="E5865" s="24"/>
      <c r="F5865" s="24"/>
      <c r="G5865" s="24"/>
    </row>
    <row r="5866" spans="1:7">
      <c r="A5866" s="1" t="str">
        <f>IF(ISBLANK(B5866),"",VLOOKUP(B5866,'County Numbers'!A:B,2,FALSE))</f>
        <v/>
      </c>
      <c r="B5866" s="32"/>
      <c r="E5866" s="24"/>
      <c r="F5866" s="24"/>
      <c r="G5866" s="24"/>
    </row>
    <row r="5867" spans="1:7">
      <c r="A5867" s="1" t="str">
        <f>IF(ISBLANK(B5867),"",VLOOKUP(B5867,'County Numbers'!A:B,2,FALSE))</f>
        <v/>
      </c>
      <c r="B5867" s="32"/>
      <c r="E5867" s="24"/>
      <c r="F5867" s="24"/>
      <c r="G5867" s="24"/>
    </row>
    <row r="5868" spans="1:7">
      <c r="A5868" s="1" t="str">
        <f>IF(ISBLANK(B5868),"",VLOOKUP(B5868,'County Numbers'!A:B,2,FALSE))</f>
        <v/>
      </c>
      <c r="B5868" s="32"/>
      <c r="E5868" s="24"/>
      <c r="F5868" s="24"/>
      <c r="G5868" s="24"/>
    </row>
    <row r="5869" spans="1:7">
      <c r="A5869" s="1" t="str">
        <f>IF(ISBLANK(B5869),"",VLOOKUP(B5869,'County Numbers'!A:B,2,FALSE))</f>
        <v/>
      </c>
      <c r="B5869" s="32"/>
      <c r="E5869" s="24"/>
      <c r="F5869" s="24"/>
      <c r="G5869" s="24"/>
    </row>
    <row r="5870" spans="1:7">
      <c r="A5870" s="1" t="str">
        <f>IF(ISBLANK(B5870),"",VLOOKUP(B5870,'County Numbers'!A:B,2,FALSE))</f>
        <v/>
      </c>
      <c r="B5870" s="32"/>
      <c r="E5870" s="24"/>
      <c r="F5870" s="24"/>
      <c r="G5870" s="24"/>
    </row>
    <row r="5871" spans="1:7">
      <c r="A5871" s="1" t="str">
        <f>IF(ISBLANK(B5871),"",VLOOKUP(B5871,'County Numbers'!A:B,2,FALSE))</f>
        <v/>
      </c>
      <c r="B5871" s="32"/>
      <c r="E5871" s="24"/>
      <c r="F5871" s="24"/>
      <c r="G5871" s="24"/>
    </row>
    <row r="5872" spans="1:7">
      <c r="A5872" s="1" t="str">
        <f>IF(ISBLANK(B5872),"",VLOOKUP(B5872,'County Numbers'!A:B,2,FALSE))</f>
        <v/>
      </c>
      <c r="B5872" s="32"/>
      <c r="E5872" s="24"/>
      <c r="F5872" s="24"/>
      <c r="G5872" s="24"/>
    </row>
    <row r="5873" spans="1:7">
      <c r="A5873" s="1" t="str">
        <f>IF(ISBLANK(B5873),"",VLOOKUP(B5873,'County Numbers'!A:B,2,FALSE))</f>
        <v/>
      </c>
      <c r="B5873" s="32"/>
      <c r="E5873" s="24"/>
      <c r="F5873" s="24"/>
      <c r="G5873" s="24"/>
    </row>
    <row r="5874" spans="1:7">
      <c r="A5874" s="1" t="str">
        <f>IF(ISBLANK(B5874),"",VLOOKUP(B5874,'County Numbers'!A:B,2,FALSE))</f>
        <v/>
      </c>
      <c r="B5874" s="32"/>
      <c r="E5874" s="24"/>
      <c r="F5874" s="24"/>
      <c r="G5874" s="24"/>
    </row>
    <row r="5875" spans="1:7">
      <c r="A5875" s="1" t="str">
        <f>IF(ISBLANK(B5875),"",VLOOKUP(B5875,'County Numbers'!A:B,2,FALSE))</f>
        <v/>
      </c>
      <c r="B5875" s="32"/>
      <c r="E5875" s="24"/>
      <c r="F5875" s="24"/>
      <c r="G5875" s="24"/>
    </row>
    <row r="5876" spans="1:7">
      <c r="A5876" s="1" t="str">
        <f>IF(ISBLANK(B5876),"",VLOOKUP(B5876,'County Numbers'!A:B,2,FALSE))</f>
        <v/>
      </c>
      <c r="B5876" s="32"/>
      <c r="E5876" s="24"/>
      <c r="F5876" s="24"/>
      <c r="G5876" s="24"/>
    </row>
    <row r="5877" spans="1:7">
      <c r="A5877" s="1" t="str">
        <f>IF(ISBLANK(B5877),"",VLOOKUP(B5877,'County Numbers'!A:B,2,FALSE))</f>
        <v/>
      </c>
      <c r="B5877" s="32"/>
      <c r="E5877" s="24"/>
      <c r="F5877" s="24"/>
      <c r="G5877" s="24"/>
    </row>
    <row r="5878" spans="1:7">
      <c r="A5878" s="1" t="str">
        <f>IF(ISBLANK(B5878),"",VLOOKUP(B5878,'County Numbers'!A:B,2,FALSE))</f>
        <v/>
      </c>
      <c r="B5878" s="32"/>
      <c r="E5878" s="24"/>
      <c r="F5878" s="24"/>
      <c r="G5878" s="24"/>
    </row>
    <row r="5879" spans="1:7">
      <c r="A5879" s="1" t="str">
        <f>IF(ISBLANK(B5879),"",VLOOKUP(B5879,'County Numbers'!A:B,2,FALSE))</f>
        <v/>
      </c>
      <c r="B5879" s="32"/>
      <c r="E5879" s="24"/>
      <c r="F5879" s="24"/>
      <c r="G5879" s="24"/>
    </row>
    <row r="5880" spans="1:7">
      <c r="A5880" s="1" t="str">
        <f>IF(ISBLANK(B5880),"",VLOOKUP(B5880,'County Numbers'!A:B,2,FALSE))</f>
        <v/>
      </c>
      <c r="B5880" s="32"/>
      <c r="E5880" s="24"/>
      <c r="F5880" s="24"/>
      <c r="G5880" s="24"/>
    </row>
    <row r="5881" spans="1:7">
      <c r="A5881" s="1" t="str">
        <f>IF(ISBLANK(B5881),"",VLOOKUP(B5881,'County Numbers'!A:B,2,FALSE))</f>
        <v/>
      </c>
      <c r="B5881" s="32"/>
      <c r="E5881" s="24"/>
      <c r="F5881" s="24"/>
      <c r="G5881" s="24"/>
    </row>
    <row r="5882" spans="1:7">
      <c r="A5882" s="1" t="str">
        <f>IF(ISBLANK(B5882),"",VLOOKUP(B5882,'County Numbers'!A:B,2,FALSE))</f>
        <v/>
      </c>
      <c r="B5882" s="32"/>
      <c r="E5882" s="24"/>
      <c r="F5882" s="24"/>
      <c r="G5882" s="24"/>
    </row>
    <row r="5883" spans="1:7">
      <c r="A5883" s="1" t="str">
        <f>IF(ISBLANK(B5883),"",VLOOKUP(B5883,'County Numbers'!A:B,2,FALSE))</f>
        <v/>
      </c>
      <c r="B5883" s="32"/>
      <c r="E5883" s="24"/>
      <c r="F5883" s="24"/>
      <c r="G5883" s="24"/>
    </row>
    <row r="5884" spans="1:7">
      <c r="A5884" s="1" t="str">
        <f>IF(ISBLANK(B5884),"",VLOOKUP(B5884,'County Numbers'!A:B,2,FALSE))</f>
        <v/>
      </c>
      <c r="B5884" s="32"/>
      <c r="E5884" s="24"/>
      <c r="F5884" s="24"/>
      <c r="G5884" s="24"/>
    </row>
    <row r="5885" spans="1:7">
      <c r="A5885" s="1" t="str">
        <f>IF(ISBLANK(B5885),"",VLOOKUP(B5885,'County Numbers'!A:B,2,FALSE))</f>
        <v/>
      </c>
      <c r="B5885" s="32"/>
      <c r="E5885" s="24"/>
      <c r="F5885" s="24"/>
      <c r="G5885" s="24"/>
    </row>
    <row r="5886" spans="1:7">
      <c r="A5886" s="1" t="str">
        <f>IF(ISBLANK(B5886),"",VLOOKUP(B5886,'County Numbers'!A:B,2,FALSE))</f>
        <v/>
      </c>
      <c r="B5886" s="32"/>
      <c r="E5886" s="24"/>
      <c r="F5886" s="24"/>
      <c r="G5886" s="24"/>
    </row>
    <row r="5887" spans="1:7">
      <c r="A5887" s="1" t="str">
        <f>IF(ISBLANK(B5887),"",VLOOKUP(B5887,'County Numbers'!A:B,2,FALSE))</f>
        <v/>
      </c>
      <c r="B5887" s="32"/>
      <c r="E5887" s="24"/>
      <c r="F5887" s="24"/>
      <c r="G5887" s="24"/>
    </row>
    <row r="5888" spans="1:7">
      <c r="A5888" s="1" t="str">
        <f>IF(ISBLANK(B5888),"",VLOOKUP(B5888,'County Numbers'!A:B,2,FALSE))</f>
        <v/>
      </c>
      <c r="B5888" s="32"/>
      <c r="E5888" s="24"/>
      <c r="F5888" s="24"/>
      <c r="G5888" s="24"/>
    </row>
    <row r="5889" spans="1:7">
      <c r="A5889" s="1" t="str">
        <f>IF(ISBLANK(B5889),"",VLOOKUP(B5889,'County Numbers'!A:B,2,FALSE))</f>
        <v/>
      </c>
      <c r="B5889" s="32"/>
      <c r="E5889" s="24"/>
      <c r="F5889" s="24"/>
      <c r="G5889" s="24"/>
    </row>
    <row r="5890" spans="1:7">
      <c r="A5890" s="1" t="str">
        <f>IF(ISBLANK(B5890),"",VLOOKUP(B5890,'County Numbers'!A:B,2,FALSE))</f>
        <v/>
      </c>
      <c r="B5890" s="32"/>
      <c r="E5890" s="24"/>
      <c r="F5890" s="24"/>
      <c r="G5890" s="24"/>
    </row>
    <row r="5891" spans="1:7">
      <c r="A5891" s="1" t="str">
        <f>IF(ISBLANK(B5891),"",VLOOKUP(B5891,'County Numbers'!A:B,2,FALSE))</f>
        <v/>
      </c>
      <c r="B5891" s="32"/>
      <c r="E5891" s="24"/>
      <c r="F5891" s="24"/>
      <c r="G5891" s="24"/>
    </row>
    <row r="5892" spans="1:7">
      <c r="A5892" s="1" t="str">
        <f>IF(ISBLANK(B5892),"",VLOOKUP(B5892,'County Numbers'!A:B,2,FALSE))</f>
        <v/>
      </c>
      <c r="B5892" s="32"/>
      <c r="E5892" s="24"/>
      <c r="F5892" s="24"/>
      <c r="G5892" s="24"/>
    </row>
    <row r="5893" spans="1:7">
      <c r="A5893" s="1" t="str">
        <f>IF(ISBLANK(B5893),"",VLOOKUP(B5893,'County Numbers'!A:B,2,FALSE))</f>
        <v/>
      </c>
      <c r="B5893" s="32"/>
      <c r="E5893" s="24"/>
      <c r="F5893" s="24"/>
      <c r="G5893" s="24"/>
    </row>
    <row r="5894" spans="1:7">
      <c r="A5894" s="1" t="str">
        <f>IF(ISBLANK(B5894),"",VLOOKUP(B5894,'County Numbers'!A:B,2,FALSE))</f>
        <v/>
      </c>
      <c r="B5894" s="32"/>
      <c r="E5894" s="24"/>
      <c r="F5894" s="24"/>
      <c r="G5894" s="24"/>
    </row>
    <row r="5895" spans="1:7">
      <c r="A5895" s="1" t="str">
        <f>IF(ISBLANK(B5895),"",VLOOKUP(B5895,'County Numbers'!A:B,2,FALSE))</f>
        <v/>
      </c>
      <c r="B5895" s="32"/>
      <c r="E5895" s="24"/>
      <c r="F5895" s="24"/>
      <c r="G5895" s="24"/>
    </row>
    <row r="5896" spans="1:7">
      <c r="A5896" s="1" t="str">
        <f>IF(ISBLANK(B5896),"",VLOOKUP(B5896,'County Numbers'!A:B,2,FALSE))</f>
        <v/>
      </c>
      <c r="B5896" s="32"/>
      <c r="E5896" s="24"/>
      <c r="F5896" s="24"/>
      <c r="G5896" s="24"/>
    </row>
    <row r="5897" spans="1:7">
      <c r="A5897" s="1" t="str">
        <f>IF(ISBLANK(B5897),"",VLOOKUP(B5897,'County Numbers'!A:B,2,FALSE))</f>
        <v/>
      </c>
      <c r="B5897" s="32"/>
      <c r="E5897" s="24"/>
      <c r="F5897" s="24"/>
      <c r="G5897" s="24"/>
    </row>
    <row r="5898" spans="1:7">
      <c r="A5898" s="1" t="str">
        <f>IF(ISBLANK(B5898),"",VLOOKUP(B5898,'County Numbers'!A:B,2,FALSE))</f>
        <v/>
      </c>
      <c r="B5898" s="32"/>
      <c r="E5898" s="24"/>
      <c r="F5898" s="24"/>
      <c r="G5898" s="24"/>
    </row>
    <row r="5899" spans="1:7">
      <c r="A5899" s="1" t="str">
        <f>IF(ISBLANK(B5899),"",VLOOKUP(B5899,'County Numbers'!A:B,2,FALSE))</f>
        <v/>
      </c>
      <c r="B5899" s="32"/>
      <c r="E5899" s="24"/>
      <c r="F5899" s="24"/>
      <c r="G5899" s="24"/>
    </row>
    <row r="5900" spans="1:7">
      <c r="A5900" s="1" t="str">
        <f>IF(ISBLANK(B5900),"",VLOOKUP(B5900,'County Numbers'!A:B,2,FALSE))</f>
        <v/>
      </c>
      <c r="B5900" s="32"/>
      <c r="E5900" s="24"/>
      <c r="F5900" s="24"/>
      <c r="G5900" s="24"/>
    </row>
    <row r="5901" spans="1:7">
      <c r="A5901" s="1" t="str">
        <f>IF(ISBLANK(B5901),"",VLOOKUP(B5901,'County Numbers'!A:B,2,FALSE))</f>
        <v/>
      </c>
      <c r="B5901" s="32"/>
      <c r="E5901" s="24"/>
      <c r="F5901" s="24"/>
      <c r="G5901" s="24"/>
    </row>
    <row r="5902" spans="1:7">
      <c r="A5902" s="1" t="str">
        <f>IF(ISBLANK(B5902),"",VLOOKUP(B5902,'County Numbers'!A:B,2,FALSE))</f>
        <v/>
      </c>
      <c r="B5902" s="32"/>
      <c r="E5902" s="24"/>
      <c r="F5902" s="24"/>
      <c r="G5902" s="24"/>
    </row>
    <row r="5903" spans="1:7">
      <c r="A5903" s="1" t="str">
        <f>IF(ISBLANK(B5903),"",VLOOKUP(B5903,'County Numbers'!A:B,2,FALSE))</f>
        <v/>
      </c>
      <c r="B5903" s="32"/>
      <c r="E5903" s="24"/>
      <c r="F5903" s="24"/>
      <c r="G5903" s="24"/>
    </row>
    <row r="5904" spans="1:7">
      <c r="A5904" s="1" t="str">
        <f>IF(ISBLANK(B5904),"",VLOOKUP(B5904,'County Numbers'!A:B,2,FALSE))</f>
        <v/>
      </c>
      <c r="B5904" s="32"/>
      <c r="E5904" s="24"/>
      <c r="F5904" s="24"/>
      <c r="G5904" s="24"/>
    </row>
    <row r="5905" spans="1:7">
      <c r="A5905" s="1" t="str">
        <f>IF(ISBLANK(B5905),"",VLOOKUP(B5905,'County Numbers'!A:B,2,FALSE))</f>
        <v/>
      </c>
      <c r="B5905" s="32"/>
      <c r="E5905" s="24"/>
      <c r="F5905" s="24"/>
      <c r="G5905" s="24"/>
    </row>
    <row r="5906" spans="1:7">
      <c r="A5906" s="1" t="str">
        <f>IF(ISBLANK(B5906),"",VLOOKUP(B5906,'County Numbers'!A:B,2,FALSE))</f>
        <v/>
      </c>
      <c r="B5906" s="32"/>
      <c r="E5906" s="24"/>
      <c r="F5906" s="24"/>
      <c r="G5906" s="24"/>
    </row>
    <row r="5907" spans="1:7">
      <c r="A5907" s="1" t="str">
        <f>IF(ISBLANK(B5907),"",VLOOKUP(B5907,'County Numbers'!A:B,2,FALSE))</f>
        <v/>
      </c>
      <c r="B5907" s="32"/>
      <c r="E5907" s="24"/>
      <c r="F5907" s="24"/>
      <c r="G5907" s="24"/>
    </row>
    <row r="5908" spans="1:7">
      <c r="A5908" s="1" t="str">
        <f>IF(ISBLANK(B5908),"",VLOOKUP(B5908,'County Numbers'!A:B,2,FALSE))</f>
        <v/>
      </c>
      <c r="B5908" s="32"/>
      <c r="E5908" s="24"/>
      <c r="F5908" s="24"/>
      <c r="G5908" s="24"/>
    </row>
    <row r="5909" spans="1:7">
      <c r="A5909" s="1" t="str">
        <f>IF(ISBLANK(B5909),"",VLOOKUP(B5909,'County Numbers'!A:B,2,FALSE))</f>
        <v/>
      </c>
      <c r="B5909" s="32"/>
      <c r="E5909" s="24"/>
      <c r="F5909" s="24"/>
      <c r="G5909" s="24"/>
    </row>
    <row r="5910" spans="1:7">
      <c r="A5910" s="1" t="str">
        <f>IF(ISBLANK(B5910),"",VLOOKUP(B5910,'County Numbers'!A:B,2,FALSE))</f>
        <v/>
      </c>
      <c r="B5910" s="32"/>
      <c r="E5910" s="24"/>
      <c r="F5910" s="24"/>
      <c r="G5910" s="24"/>
    </row>
    <row r="5911" spans="1:7">
      <c r="A5911" s="1" t="str">
        <f>IF(ISBLANK(B5911),"",VLOOKUP(B5911,'County Numbers'!A:B,2,FALSE))</f>
        <v/>
      </c>
      <c r="B5911" s="32"/>
      <c r="E5911" s="24"/>
      <c r="F5911" s="24"/>
      <c r="G5911" s="24"/>
    </row>
    <row r="5912" spans="1:7">
      <c r="A5912" s="1" t="str">
        <f>IF(ISBLANK(B5912),"",VLOOKUP(B5912,'County Numbers'!A:B,2,FALSE))</f>
        <v/>
      </c>
      <c r="B5912" s="32"/>
      <c r="E5912" s="24"/>
      <c r="F5912" s="24"/>
      <c r="G5912" s="24"/>
    </row>
    <row r="5913" spans="1:7">
      <c r="A5913" s="1" t="str">
        <f>IF(ISBLANK(B5913),"",VLOOKUP(B5913,'County Numbers'!A:B,2,FALSE))</f>
        <v/>
      </c>
      <c r="B5913" s="32"/>
      <c r="E5913" s="24"/>
      <c r="F5913" s="24"/>
      <c r="G5913" s="24"/>
    </row>
    <row r="5914" spans="1:7">
      <c r="A5914" s="1" t="str">
        <f>IF(ISBLANK(B5914),"",VLOOKUP(B5914,'County Numbers'!A:B,2,FALSE))</f>
        <v/>
      </c>
      <c r="B5914" s="32"/>
      <c r="E5914" s="24"/>
      <c r="F5914" s="24"/>
      <c r="G5914" s="24"/>
    </row>
    <row r="5915" spans="1:7">
      <c r="A5915" s="1" t="str">
        <f>IF(ISBLANK(B5915),"",VLOOKUP(B5915,'County Numbers'!A:B,2,FALSE))</f>
        <v/>
      </c>
      <c r="B5915" s="32"/>
      <c r="E5915" s="24"/>
      <c r="F5915" s="24"/>
      <c r="G5915" s="24"/>
    </row>
    <row r="5916" spans="1:7">
      <c r="A5916" s="1" t="str">
        <f>IF(ISBLANK(B5916),"",VLOOKUP(B5916,'County Numbers'!A:B,2,FALSE))</f>
        <v/>
      </c>
      <c r="B5916" s="32"/>
      <c r="E5916" s="24"/>
      <c r="F5916" s="24"/>
      <c r="G5916" s="24"/>
    </row>
    <row r="5917" spans="1:7">
      <c r="A5917" s="1" t="str">
        <f>IF(ISBLANK(B5917),"",VLOOKUP(B5917,'County Numbers'!A:B,2,FALSE))</f>
        <v/>
      </c>
      <c r="B5917" s="32"/>
      <c r="E5917" s="24"/>
      <c r="F5917" s="24"/>
      <c r="G5917" s="24"/>
    </row>
    <row r="5918" spans="1:7">
      <c r="A5918" s="1" t="str">
        <f>IF(ISBLANK(B5918),"",VLOOKUP(B5918,'County Numbers'!A:B,2,FALSE))</f>
        <v/>
      </c>
      <c r="B5918" s="32"/>
      <c r="E5918" s="24"/>
      <c r="F5918" s="24"/>
      <c r="G5918" s="24"/>
    </row>
    <row r="5919" spans="1:7">
      <c r="A5919" s="1" t="str">
        <f>IF(ISBLANK(B5919),"",VLOOKUP(B5919,'County Numbers'!A:B,2,FALSE))</f>
        <v/>
      </c>
      <c r="B5919" s="32"/>
      <c r="E5919" s="24"/>
      <c r="F5919" s="24"/>
      <c r="G5919" s="24"/>
    </row>
    <row r="5920" spans="1:7">
      <c r="A5920" s="1" t="str">
        <f>IF(ISBLANK(B5920),"",VLOOKUP(B5920,'County Numbers'!A:B,2,FALSE))</f>
        <v/>
      </c>
      <c r="B5920" s="32"/>
      <c r="E5920" s="24"/>
      <c r="F5920" s="24"/>
      <c r="G5920" s="24"/>
    </row>
    <row r="5921" spans="1:7">
      <c r="A5921" s="1" t="str">
        <f>IF(ISBLANK(B5921),"",VLOOKUP(B5921,'County Numbers'!A:B,2,FALSE))</f>
        <v/>
      </c>
      <c r="B5921" s="32"/>
      <c r="E5921" s="24"/>
      <c r="F5921" s="24"/>
      <c r="G5921" s="24"/>
    </row>
    <row r="5922" spans="1:7">
      <c r="A5922" s="1" t="str">
        <f>IF(ISBLANK(B5922),"",VLOOKUP(B5922,'County Numbers'!A:B,2,FALSE))</f>
        <v/>
      </c>
      <c r="B5922" s="32"/>
      <c r="E5922" s="24"/>
      <c r="F5922" s="24"/>
      <c r="G5922" s="24"/>
    </row>
    <row r="5923" spans="1:7">
      <c r="A5923" s="1" t="str">
        <f>IF(ISBLANK(B5923),"",VLOOKUP(B5923,'County Numbers'!A:B,2,FALSE))</f>
        <v/>
      </c>
      <c r="B5923" s="32"/>
      <c r="E5923" s="24"/>
      <c r="F5923" s="24"/>
      <c r="G5923" s="24"/>
    </row>
    <row r="5924" spans="1:7">
      <c r="A5924" s="1" t="str">
        <f>IF(ISBLANK(B5924),"",VLOOKUP(B5924,'County Numbers'!A:B,2,FALSE))</f>
        <v/>
      </c>
      <c r="B5924" s="32"/>
      <c r="E5924" s="24"/>
      <c r="F5924" s="24"/>
      <c r="G5924" s="24"/>
    </row>
    <row r="5925" spans="1:7">
      <c r="A5925" s="1" t="str">
        <f>IF(ISBLANK(B5925),"",VLOOKUP(B5925,'County Numbers'!A:B,2,FALSE))</f>
        <v/>
      </c>
      <c r="B5925" s="32"/>
      <c r="E5925" s="24"/>
      <c r="F5925" s="24"/>
      <c r="G5925" s="24"/>
    </row>
    <row r="5926" spans="1:7">
      <c r="A5926" s="1" t="str">
        <f>IF(ISBLANK(B5926),"",VLOOKUP(B5926,'County Numbers'!A:B,2,FALSE))</f>
        <v/>
      </c>
      <c r="B5926" s="32"/>
      <c r="E5926" s="24"/>
      <c r="F5926" s="24"/>
      <c r="G5926" s="24"/>
    </row>
    <row r="5927" spans="1:7">
      <c r="A5927" s="1" t="str">
        <f>IF(ISBLANK(B5927),"",VLOOKUP(B5927,'County Numbers'!A:B,2,FALSE))</f>
        <v/>
      </c>
      <c r="B5927" s="32"/>
      <c r="E5927" s="24"/>
      <c r="F5927" s="24"/>
      <c r="G5927" s="24"/>
    </row>
    <row r="5928" spans="1:7">
      <c r="A5928" s="1" t="str">
        <f>IF(ISBLANK(B5928),"",VLOOKUP(B5928,'County Numbers'!A:B,2,FALSE))</f>
        <v/>
      </c>
      <c r="B5928" s="32"/>
      <c r="E5928" s="24"/>
      <c r="F5928" s="24"/>
      <c r="G5928" s="24"/>
    </row>
    <row r="5929" spans="1:7">
      <c r="A5929" s="1" t="str">
        <f>IF(ISBLANK(B5929),"",VLOOKUP(B5929,'County Numbers'!A:B,2,FALSE))</f>
        <v/>
      </c>
      <c r="B5929" s="32"/>
      <c r="E5929" s="24"/>
      <c r="F5929" s="24"/>
      <c r="G5929" s="24"/>
    </row>
    <row r="5930" spans="1:7">
      <c r="A5930" s="1" t="str">
        <f>IF(ISBLANK(B5930),"",VLOOKUP(B5930,'County Numbers'!A:B,2,FALSE))</f>
        <v/>
      </c>
      <c r="B5930" s="32"/>
      <c r="E5930" s="24"/>
      <c r="F5930" s="24"/>
      <c r="G5930" s="24"/>
    </row>
    <row r="5931" spans="1:7">
      <c r="A5931" s="1" t="str">
        <f>IF(ISBLANK(B5931),"",VLOOKUP(B5931,'County Numbers'!A:B,2,FALSE))</f>
        <v/>
      </c>
      <c r="B5931" s="32"/>
      <c r="E5931" s="24"/>
      <c r="F5931" s="24"/>
      <c r="G5931" s="24"/>
    </row>
    <row r="5932" spans="1:7">
      <c r="A5932" s="1" t="str">
        <f>IF(ISBLANK(B5932),"",VLOOKUP(B5932,'County Numbers'!A:B,2,FALSE))</f>
        <v/>
      </c>
      <c r="B5932" s="32"/>
      <c r="E5932" s="24"/>
      <c r="F5932" s="24"/>
      <c r="G5932" s="24"/>
    </row>
    <row r="5933" spans="1:7">
      <c r="A5933" s="1" t="str">
        <f>IF(ISBLANK(B5933),"",VLOOKUP(B5933,'County Numbers'!A:B,2,FALSE))</f>
        <v/>
      </c>
      <c r="B5933" s="32"/>
      <c r="E5933" s="24"/>
      <c r="F5933" s="24"/>
      <c r="G5933" s="24"/>
    </row>
    <row r="5934" spans="1:7">
      <c r="A5934" s="1" t="str">
        <f>IF(ISBLANK(B5934),"",VLOOKUP(B5934,'County Numbers'!A:B,2,FALSE))</f>
        <v/>
      </c>
      <c r="B5934" s="32"/>
      <c r="E5934" s="24"/>
      <c r="F5934" s="24"/>
      <c r="G5934" s="24"/>
    </row>
    <row r="5935" spans="1:7">
      <c r="A5935" s="1" t="str">
        <f>IF(ISBLANK(B5935),"",VLOOKUP(B5935,'County Numbers'!A:B,2,FALSE))</f>
        <v/>
      </c>
      <c r="B5935" s="32"/>
      <c r="E5935" s="24"/>
      <c r="F5935" s="24"/>
      <c r="G5935" s="24"/>
    </row>
    <row r="5936" spans="1:7">
      <c r="A5936" s="1" t="str">
        <f>IF(ISBLANK(B5936),"",VLOOKUP(B5936,'County Numbers'!A:B,2,FALSE))</f>
        <v/>
      </c>
      <c r="B5936" s="32"/>
      <c r="E5936" s="24"/>
      <c r="F5936" s="24"/>
      <c r="G5936" s="24"/>
    </row>
    <row r="5937" spans="1:7">
      <c r="A5937" s="1" t="str">
        <f>IF(ISBLANK(B5937),"",VLOOKUP(B5937,'County Numbers'!A:B,2,FALSE))</f>
        <v/>
      </c>
      <c r="B5937" s="32"/>
      <c r="E5937" s="24"/>
      <c r="F5937" s="24"/>
      <c r="G5937" s="24"/>
    </row>
    <row r="5938" spans="1:7">
      <c r="A5938" s="1" t="str">
        <f>IF(ISBLANK(B5938),"",VLOOKUP(B5938,'County Numbers'!A:B,2,FALSE))</f>
        <v/>
      </c>
      <c r="B5938" s="32"/>
      <c r="E5938" s="24"/>
      <c r="F5938" s="24"/>
      <c r="G5938" s="24"/>
    </row>
    <row r="5939" spans="1:7">
      <c r="A5939" s="1" t="str">
        <f>IF(ISBLANK(B5939),"",VLOOKUP(B5939,'County Numbers'!A:B,2,FALSE))</f>
        <v/>
      </c>
      <c r="B5939" s="32"/>
      <c r="E5939" s="24"/>
      <c r="F5939" s="24"/>
      <c r="G5939" s="24"/>
    </row>
    <row r="5940" spans="1:7">
      <c r="A5940" s="1" t="str">
        <f>IF(ISBLANK(B5940),"",VLOOKUP(B5940,'County Numbers'!A:B,2,FALSE))</f>
        <v/>
      </c>
      <c r="B5940" s="32"/>
      <c r="E5940" s="24"/>
      <c r="F5940" s="24"/>
      <c r="G5940" s="24"/>
    </row>
    <row r="5941" spans="1:7">
      <c r="A5941" s="1" t="str">
        <f>IF(ISBLANK(B5941),"",VLOOKUP(B5941,'County Numbers'!A:B,2,FALSE))</f>
        <v/>
      </c>
      <c r="B5941" s="32"/>
      <c r="E5941" s="24"/>
      <c r="F5941" s="24"/>
      <c r="G5941" s="24"/>
    </row>
    <row r="5942" spans="1:7">
      <c r="A5942" s="1" t="str">
        <f>IF(ISBLANK(B5942),"",VLOOKUP(B5942,'County Numbers'!A:B,2,FALSE))</f>
        <v/>
      </c>
      <c r="B5942" s="32"/>
      <c r="E5942" s="24"/>
      <c r="F5942" s="24"/>
      <c r="G5942" s="24"/>
    </row>
    <row r="5943" spans="1:7">
      <c r="A5943" s="1" t="str">
        <f>IF(ISBLANK(B5943),"",VLOOKUP(B5943,'County Numbers'!A:B,2,FALSE))</f>
        <v/>
      </c>
      <c r="B5943" s="32"/>
      <c r="E5943" s="24"/>
      <c r="F5943" s="24"/>
      <c r="G5943" s="24"/>
    </row>
    <row r="5944" spans="1:7">
      <c r="A5944" s="1" t="str">
        <f>IF(ISBLANK(B5944),"",VLOOKUP(B5944,'County Numbers'!A:B,2,FALSE))</f>
        <v/>
      </c>
      <c r="B5944" s="32"/>
      <c r="E5944" s="24"/>
      <c r="F5944" s="24"/>
      <c r="G5944" s="24"/>
    </row>
    <row r="5945" spans="1:7">
      <c r="A5945" s="1" t="str">
        <f>IF(ISBLANK(B5945),"",VLOOKUP(B5945,'County Numbers'!A:B,2,FALSE))</f>
        <v/>
      </c>
      <c r="B5945" s="32"/>
      <c r="E5945" s="24"/>
      <c r="F5945" s="24"/>
      <c r="G5945" s="24"/>
    </row>
    <row r="5946" spans="1:7">
      <c r="A5946" s="1" t="str">
        <f>IF(ISBLANK(B5946),"",VLOOKUP(B5946,'County Numbers'!A:B,2,FALSE))</f>
        <v/>
      </c>
      <c r="B5946" s="32"/>
      <c r="E5946" s="24"/>
      <c r="F5946" s="24"/>
      <c r="G5946" s="24"/>
    </row>
    <row r="5947" spans="1:7">
      <c r="A5947" s="1" t="str">
        <f>IF(ISBLANK(B5947),"",VLOOKUP(B5947,'County Numbers'!A:B,2,FALSE))</f>
        <v/>
      </c>
      <c r="B5947" s="32"/>
      <c r="E5947" s="24"/>
      <c r="F5947" s="24"/>
      <c r="G5947" s="24"/>
    </row>
    <row r="5948" spans="1:7">
      <c r="A5948" s="1" t="str">
        <f>IF(ISBLANK(B5948),"",VLOOKUP(B5948,'County Numbers'!A:B,2,FALSE))</f>
        <v/>
      </c>
      <c r="B5948" s="32"/>
      <c r="E5948" s="24"/>
      <c r="F5948" s="24"/>
      <c r="G5948" s="24"/>
    </row>
    <row r="5949" spans="1:7">
      <c r="A5949" s="1" t="str">
        <f>IF(ISBLANK(B5949),"",VLOOKUP(B5949,'County Numbers'!A:B,2,FALSE))</f>
        <v/>
      </c>
      <c r="B5949" s="32"/>
      <c r="E5949" s="24"/>
      <c r="F5949" s="24"/>
      <c r="G5949" s="24"/>
    </row>
    <row r="5950" spans="1:7">
      <c r="A5950" s="1" t="str">
        <f>IF(ISBLANK(B5950),"",VLOOKUP(B5950,'County Numbers'!A:B,2,FALSE))</f>
        <v/>
      </c>
      <c r="B5950" s="32"/>
      <c r="E5950" s="24"/>
      <c r="F5950" s="24"/>
      <c r="G5950" s="24"/>
    </row>
    <row r="5951" spans="1:7">
      <c r="A5951" s="1" t="str">
        <f>IF(ISBLANK(B5951),"",VLOOKUP(B5951,'County Numbers'!A:B,2,FALSE))</f>
        <v/>
      </c>
      <c r="B5951" s="32"/>
      <c r="E5951" s="24"/>
      <c r="F5951" s="24"/>
      <c r="G5951" s="24"/>
    </row>
    <row r="5952" spans="1:7">
      <c r="A5952" s="1" t="str">
        <f>IF(ISBLANK(B5952),"",VLOOKUP(B5952,'County Numbers'!A:B,2,FALSE))</f>
        <v/>
      </c>
      <c r="B5952" s="32"/>
      <c r="E5952" s="24"/>
      <c r="F5952" s="24"/>
      <c r="G5952" s="24"/>
    </row>
    <row r="5953" spans="1:7">
      <c r="A5953" s="1" t="str">
        <f>IF(ISBLANK(B5953),"",VLOOKUP(B5953,'County Numbers'!A:B,2,FALSE))</f>
        <v/>
      </c>
      <c r="B5953" s="32"/>
      <c r="E5953" s="24"/>
      <c r="F5953" s="24"/>
      <c r="G5953" s="24"/>
    </row>
    <row r="5954" spans="1:7">
      <c r="A5954" s="1" t="str">
        <f>IF(ISBLANK(B5954),"",VLOOKUP(B5954,'County Numbers'!A:B,2,FALSE))</f>
        <v/>
      </c>
      <c r="B5954" s="32"/>
      <c r="E5954" s="24"/>
      <c r="F5954" s="24"/>
      <c r="G5954" s="24"/>
    </row>
    <row r="5955" spans="1:7">
      <c r="A5955" s="1" t="str">
        <f>IF(ISBLANK(B5955),"",VLOOKUP(B5955,'County Numbers'!A:B,2,FALSE))</f>
        <v/>
      </c>
      <c r="B5955" s="32"/>
      <c r="E5955" s="24"/>
      <c r="F5955" s="24"/>
      <c r="G5955" s="24"/>
    </row>
    <row r="5956" spans="1:7">
      <c r="A5956" s="1" t="str">
        <f>IF(ISBLANK(B5956),"",VLOOKUP(B5956,'County Numbers'!A:B,2,FALSE))</f>
        <v/>
      </c>
      <c r="B5956" s="32"/>
      <c r="E5956" s="24"/>
      <c r="F5956" s="24"/>
      <c r="G5956" s="24"/>
    </row>
    <row r="5957" spans="1:7">
      <c r="A5957" s="1" t="str">
        <f>IF(ISBLANK(B5957),"",VLOOKUP(B5957,'County Numbers'!A:B,2,FALSE))</f>
        <v/>
      </c>
      <c r="B5957" s="32"/>
      <c r="E5957" s="24"/>
      <c r="F5957" s="24"/>
      <c r="G5957" s="24"/>
    </row>
    <row r="5958" spans="1:7">
      <c r="A5958" s="1" t="str">
        <f>IF(ISBLANK(B5958),"",VLOOKUP(B5958,'County Numbers'!A:B,2,FALSE))</f>
        <v/>
      </c>
      <c r="B5958" s="32"/>
      <c r="E5958" s="24"/>
      <c r="F5958" s="24"/>
      <c r="G5958" s="24"/>
    </row>
    <row r="5959" spans="1:7">
      <c r="A5959" s="1" t="str">
        <f>IF(ISBLANK(B5959),"",VLOOKUP(B5959,'County Numbers'!A:B,2,FALSE))</f>
        <v/>
      </c>
      <c r="B5959" s="32"/>
      <c r="E5959" s="24"/>
      <c r="F5959" s="24"/>
      <c r="G5959" s="24"/>
    </row>
    <row r="5960" spans="1:7">
      <c r="A5960" s="1" t="str">
        <f>IF(ISBLANK(B5960),"",VLOOKUP(B5960,'County Numbers'!A:B,2,FALSE))</f>
        <v/>
      </c>
      <c r="B5960" s="32"/>
      <c r="E5960" s="24"/>
      <c r="F5960" s="24"/>
      <c r="G5960" s="24"/>
    </row>
    <row r="5961" spans="1:7">
      <c r="A5961" s="1" t="str">
        <f>IF(ISBLANK(B5961),"",VLOOKUP(B5961,'County Numbers'!A:B,2,FALSE))</f>
        <v/>
      </c>
      <c r="B5961" s="32"/>
      <c r="E5961" s="24"/>
      <c r="F5961" s="24"/>
      <c r="G5961" s="24"/>
    </row>
    <row r="5962" spans="1:7">
      <c r="A5962" s="1" t="str">
        <f>IF(ISBLANK(B5962),"",VLOOKUP(B5962,'County Numbers'!A:B,2,FALSE))</f>
        <v/>
      </c>
      <c r="B5962" s="32"/>
      <c r="E5962" s="24"/>
      <c r="F5962" s="24"/>
      <c r="G5962" s="24"/>
    </row>
    <row r="5963" spans="1:7">
      <c r="A5963" s="1" t="str">
        <f>IF(ISBLANK(B5963),"",VLOOKUP(B5963,'County Numbers'!A:B,2,FALSE))</f>
        <v/>
      </c>
      <c r="B5963" s="32"/>
      <c r="E5963" s="24"/>
      <c r="F5963" s="24"/>
      <c r="G5963" s="24"/>
    </row>
    <row r="5964" spans="1:7">
      <c r="A5964" s="1" t="str">
        <f>IF(ISBLANK(B5964),"",VLOOKUP(B5964,'County Numbers'!A:B,2,FALSE))</f>
        <v/>
      </c>
      <c r="B5964" s="32"/>
      <c r="E5964" s="24"/>
      <c r="F5964" s="24"/>
      <c r="G5964" s="24"/>
    </row>
    <row r="5965" spans="1:7">
      <c r="A5965" s="1" t="str">
        <f>IF(ISBLANK(B5965),"",VLOOKUP(B5965,'County Numbers'!A:B,2,FALSE))</f>
        <v/>
      </c>
      <c r="B5965" s="32"/>
      <c r="E5965" s="24"/>
      <c r="F5965" s="24"/>
      <c r="G5965" s="24"/>
    </row>
    <row r="5966" spans="1:7">
      <c r="A5966" s="1" t="str">
        <f>IF(ISBLANK(B5966),"",VLOOKUP(B5966,'County Numbers'!A:B,2,FALSE))</f>
        <v/>
      </c>
      <c r="B5966" s="32"/>
      <c r="E5966" s="24"/>
      <c r="F5966" s="24"/>
      <c r="G5966" s="24"/>
    </row>
    <row r="5967" spans="1:7">
      <c r="A5967" s="1" t="str">
        <f>IF(ISBLANK(B5967),"",VLOOKUP(B5967,'County Numbers'!A:B,2,FALSE))</f>
        <v/>
      </c>
      <c r="B5967" s="32"/>
      <c r="E5967" s="24"/>
      <c r="F5967" s="24"/>
      <c r="G5967" s="24"/>
    </row>
    <row r="5968" spans="1:7">
      <c r="A5968" s="1" t="str">
        <f>IF(ISBLANK(B5968),"",VLOOKUP(B5968,'County Numbers'!A:B,2,FALSE))</f>
        <v/>
      </c>
      <c r="B5968" s="32"/>
      <c r="E5968" s="24"/>
      <c r="F5968" s="24"/>
      <c r="G5968" s="24"/>
    </row>
    <row r="5969" spans="1:7">
      <c r="A5969" s="1" t="str">
        <f>IF(ISBLANK(B5969),"",VLOOKUP(B5969,'County Numbers'!A:B,2,FALSE))</f>
        <v/>
      </c>
      <c r="B5969" s="32"/>
      <c r="E5969" s="24"/>
      <c r="F5969" s="24"/>
      <c r="G5969" s="24"/>
    </row>
    <row r="5970" spans="1:7">
      <c r="A5970" s="1" t="str">
        <f>IF(ISBLANK(B5970),"",VLOOKUP(B5970,'County Numbers'!A:B,2,FALSE))</f>
        <v/>
      </c>
      <c r="B5970" s="32"/>
      <c r="E5970" s="24"/>
      <c r="F5970" s="24"/>
      <c r="G5970" s="24"/>
    </row>
    <row r="5971" spans="1:7">
      <c r="A5971" s="1" t="str">
        <f>IF(ISBLANK(B5971),"",VLOOKUP(B5971,'County Numbers'!A:B,2,FALSE))</f>
        <v/>
      </c>
      <c r="B5971" s="32"/>
      <c r="E5971" s="24"/>
      <c r="F5971" s="24"/>
      <c r="G5971" s="24"/>
    </row>
    <row r="5972" spans="1:7">
      <c r="A5972" s="1" t="str">
        <f>IF(ISBLANK(B5972),"",VLOOKUP(B5972,'County Numbers'!A:B,2,FALSE))</f>
        <v/>
      </c>
      <c r="B5972" s="32"/>
      <c r="E5972" s="24"/>
      <c r="F5972" s="24"/>
      <c r="G5972" s="24"/>
    </row>
    <row r="5973" spans="1:7">
      <c r="A5973" s="1" t="str">
        <f>IF(ISBLANK(B5973),"",VLOOKUP(B5973,'County Numbers'!A:B,2,FALSE))</f>
        <v/>
      </c>
      <c r="B5973" s="32"/>
      <c r="E5973" s="24"/>
      <c r="F5973" s="24"/>
      <c r="G5973" s="24"/>
    </row>
    <row r="5974" spans="1:7">
      <c r="A5974" s="1" t="str">
        <f>IF(ISBLANK(B5974),"",VLOOKUP(B5974,'County Numbers'!A:B,2,FALSE))</f>
        <v/>
      </c>
      <c r="B5974" s="32"/>
      <c r="E5974" s="24"/>
      <c r="F5974" s="24"/>
      <c r="G5974" s="24"/>
    </row>
    <row r="5975" spans="1:7">
      <c r="A5975" s="1" t="str">
        <f>IF(ISBLANK(B5975),"",VLOOKUP(B5975,'County Numbers'!A:B,2,FALSE))</f>
        <v/>
      </c>
      <c r="B5975" s="32"/>
      <c r="E5975" s="24"/>
      <c r="F5975" s="24"/>
      <c r="G5975" s="24"/>
    </row>
    <row r="5976" spans="1:7">
      <c r="A5976" s="1" t="str">
        <f>IF(ISBLANK(B5976),"",VLOOKUP(B5976,'County Numbers'!A:B,2,FALSE))</f>
        <v/>
      </c>
      <c r="B5976" s="32"/>
      <c r="E5976" s="24"/>
      <c r="F5976" s="24"/>
      <c r="G5976" s="24"/>
    </row>
    <row r="5977" spans="1:7">
      <c r="A5977" s="1" t="str">
        <f>IF(ISBLANK(B5977),"",VLOOKUP(B5977,'County Numbers'!A:B,2,FALSE))</f>
        <v/>
      </c>
      <c r="B5977" s="32"/>
      <c r="E5977" s="24"/>
      <c r="F5977" s="24"/>
      <c r="G5977" s="24"/>
    </row>
    <row r="5978" spans="1:7">
      <c r="A5978" s="1" t="str">
        <f>IF(ISBLANK(B5978),"",VLOOKUP(B5978,'County Numbers'!A:B,2,FALSE))</f>
        <v/>
      </c>
      <c r="B5978" s="32"/>
      <c r="E5978" s="24"/>
      <c r="F5978" s="24"/>
      <c r="G5978" s="24"/>
    </row>
    <row r="5979" spans="1:7">
      <c r="A5979" s="1" t="str">
        <f>IF(ISBLANK(B5979),"",VLOOKUP(B5979,'County Numbers'!A:B,2,FALSE))</f>
        <v/>
      </c>
      <c r="B5979" s="32"/>
      <c r="E5979" s="24"/>
      <c r="F5979" s="24"/>
      <c r="G5979" s="24"/>
    </row>
    <row r="5980" spans="1:7">
      <c r="A5980" s="1" t="str">
        <f>IF(ISBLANK(B5980),"",VLOOKUP(B5980,'County Numbers'!A:B,2,FALSE))</f>
        <v/>
      </c>
      <c r="B5980" s="32"/>
      <c r="E5980" s="24"/>
      <c r="F5980" s="24"/>
      <c r="G5980" s="24"/>
    </row>
    <row r="5981" spans="1:7">
      <c r="A5981" s="1" t="str">
        <f>IF(ISBLANK(B5981),"",VLOOKUP(B5981,'County Numbers'!A:B,2,FALSE))</f>
        <v/>
      </c>
      <c r="B5981" s="32"/>
      <c r="E5981" s="24"/>
      <c r="F5981" s="24"/>
      <c r="G5981" s="24"/>
    </row>
    <row r="5982" spans="1:7">
      <c r="A5982" s="1" t="str">
        <f>IF(ISBLANK(B5982),"",VLOOKUP(B5982,'County Numbers'!A:B,2,FALSE))</f>
        <v/>
      </c>
      <c r="B5982" s="32"/>
      <c r="E5982" s="24"/>
      <c r="F5982" s="24"/>
      <c r="G5982" s="24"/>
    </row>
    <row r="5983" spans="1:7">
      <c r="A5983" s="1" t="str">
        <f>IF(ISBLANK(B5983),"",VLOOKUP(B5983,'County Numbers'!A:B,2,FALSE))</f>
        <v/>
      </c>
      <c r="B5983" s="32"/>
      <c r="E5983" s="24"/>
      <c r="F5983" s="24"/>
      <c r="G5983" s="24"/>
    </row>
    <row r="5984" spans="1:7">
      <c r="A5984" s="1" t="str">
        <f>IF(ISBLANK(B5984),"",VLOOKUP(B5984,'County Numbers'!A:B,2,FALSE))</f>
        <v/>
      </c>
      <c r="B5984" s="32"/>
      <c r="E5984" s="24"/>
      <c r="F5984" s="24"/>
      <c r="G5984" s="24"/>
    </row>
    <row r="5985" spans="1:7">
      <c r="A5985" s="1" t="str">
        <f>IF(ISBLANK(B5985),"",VLOOKUP(B5985,'County Numbers'!A:B,2,FALSE))</f>
        <v/>
      </c>
      <c r="B5985" s="32"/>
      <c r="E5985" s="24"/>
      <c r="F5985" s="24"/>
      <c r="G5985" s="24"/>
    </row>
    <row r="5986" spans="1:7">
      <c r="A5986" s="1" t="str">
        <f>IF(ISBLANK(B5986),"",VLOOKUP(B5986,'County Numbers'!A:B,2,FALSE))</f>
        <v/>
      </c>
      <c r="B5986" s="32"/>
      <c r="E5986" s="24"/>
      <c r="F5986" s="24"/>
      <c r="G5986" s="24"/>
    </row>
    <row r="5987" spans="1:7">
      <c r="A5987" s="1" t="str">
        <f>IF(ISBLANK(B5987),"",VLOOKUP(B5987,'County Numbers'!A:B,2,FALSE))</f>
        <v/>
      </c>
      <c r="B5987" s="32"/>
      <c r="E5987" s="24"/>
      <c r="F5987" s="24"/>
      <c r="G5987" s="24"/>
    </row>
    <row r="5988" spans="1:7">
      <c r="A5988" s="1" t="str">
        <f>IF(ISBLANK(B5988),"",VLOOKUP(B5988,'County Numbers'!A:B,2,FALSE))</f>
        <v/>
      </c>
      <c r="B5988" s="32"/>
      <c r="E5988" s="24"/>
      <c r="F5988" s="24"/>
      <c r="G5988" s="24"/>
    </row>
    <row r="5989" spans="1:7">
      <c r="A5989" s="1" t="str">
        <f>IF(ISBLANK(B5989),"",VLOOKUP(B5989,'County Numbers'!A:B,2,FALSE))</f>
        <v/>
      </c>
      <c r="B5989" s="32"/>
      <c r="E5989" s="24"/>
      <c r="F5989" s="24"/>
      <c r="G5989" s="24"/>
    </row>
    <row r="5990" spans="1:7">
      <c r="A5990" s="1" t="str">
        <f>IF(ISBLANK(B5990),"",VLOOKUP(B5990,'County Numbers'!A:B,2,FALSE))</f>
        <v/>
      </c>
      <c r="B5990" s="32"/>
      <c r="E5990" s="24"/>
      <c r="F5990" s="24"/>
      <c r="G5990" s="24"/>
    </row>
    <row r="5991" spans="1:7">
      <c r="A5991" s="1" t="str">
        <f>IF(ISBLANK(B5991),"",VLOOKUP(B5991,'County Numbers'!A:B,2,FALSE))</f>
        <v/>
      </c>
      <c r="B5991" s="32"/>
      <c r="E5991" s="24"/>
      <c r="F5991" s="24"/>
      <c r="G5991" s="24"/>
    </row>
    <row r="5992" spans="1:7">
      <c r="A5992" s="1" t="str">
        <f>IF(ISBLANK(B5992),"",VLOOKUP(B5992,'County Numbers'!A:B,2,FALSE))</f>
        <v/>
      </c>
      <c r="B5992" s="32"/>
      <c r="E5992" s="24"/>
      <c r="F5992" s="24"/>
      <c r="G5992" s="24"/>
    </row>
    <row r="5993" spans="1:7">
      <c r="A5993" s="1" t="str">
        <f>IF(ISBLANK(B5993),"",VLOOKUP(B5993,'County Numbers'!A:B,2,FALSE))</f>
        <v/>
      </c>
      <c r="B5993" s="32"/>
      <c r="E5993" s="24"/>
      <c r="F5993" s="24"/>
      <c r="G5993" s="24"/>
    </row>
    <row r="5994" spans="1:7">
      <c r="A5994" s="1" t="str">
        <f>IF(ISBLANK(B5994),"",VLOOKUP(B5994,'County Numbers'!A:B,2,FALSE))</f>
        <v/>
      </c>
      <c r="B5994" s="32"/>
      <c r="E5994" s="24"/>
      <c r="F5994" s="24"/>
      <c r="G5994" s="24"/>
    </row>
    <row r="5995" spans="1:7">
      <c r="A5995" s="1" t="str">
        <f>IF(ISBLANK(B5995),"",VLOOKUP(B5995,'County Numbers'!A:B,2,FALSE))</f>
        <v/>
      </c>
      <c r="B5995" s="32"/>
      <c r="E5995" s="24"/>
      <c r="F5995" s="24"/>
      <c r="G5995" s="24"/>
    </row>
    <row r="5996" spans="1:7">
      <c r="A5996" s="1" t="str">
        <f>IF(ISBLANK(B5996),"",VLOOKUP(B5996,'County Numbers'!A:B,2,FALSE))</f>
        <v/>
      </c>
      <c r="B5996" s="32"/>
      <c r="E5996" s="24"/>
      <c r="F5996" s="24"/>
      <c r="G5996" s="24"/>
    </row>
    <row r="5997" spans="1:7">
      <c r="A5997" s="1" t="str">
        <f>IF(ISBLANK(B5997),"",VLOOKUP(B5997,'County Numbers'!A:B,2,FALSE))</f>
        <v/>
      </c>
      <c r="B5997" s="32"/>
      <c r="E5997" s="24"/>
      <c r="F5997" s="24"/>
      <c r="G5997" s="24"/>
    </row>
    <row r="5998" spans="1:7">
      <c r="A5998" s="1" t="str">
        <f>IF(ISBLANK(B5998),"",VLOOKUP(B5998,'County Numbers'!A:B,2,FALSE))</f>
        <v/>
      </c>
      <c r="B5998" s="32"/>
      <c r="E5998" s="24"/>
      <c r="F5998" s="24"/>
      <c r="G5998" s="24"/>
    </row>
    <row r="5999" spans="1:7">
      <c r="A5999" s="1" t="str">
        <f>IF(ISBLANK(B5999),"",VLOOKUP(B5999,'County Numbers'!A:B,2,FALSE))</f>
        <v/>
      </c>
      <c r="B5999" s="32"/>
      <c r="E5999" s="24"/>
      <c r="F5999" s="24"/>
      <c r="G5999" s="24"/>
    </row>
    <row r="6000" spans="1:7">
      <c r="A6000" s="1" t="str">
        <f>IF(ISBLANK(B6000),"",VLOOKUP(B6000,'County Numbers'!A:B,2,FALSE))</f>
        <v/>
      </c>
      <c r="B6000" s="32"/>
      <c r="E6000" s="24"/>
      <c r="F6000" s="24"/>
      <c r="G6000" s="24"/>
    </row>
    <row r="6001" spans="1:7">
      <c r="A6001" s="1" t="str">
        <f>IF(ISBLANK(B6001),"",VLOOKUP(B6001,'County Numbers'!A:B,2,FALSE))</f>
        <v/>
      </c>
      <c r="B6001" s="32"/>
      <c r="E6001" s="24"/>
      <c r="F6001" s="24"/>
      <c r="G6001" s="24"/>
    </row>
    <row r="6002" spans="1:7">
      <c r="A6002" s="1" t="str">
        <f>IF(ISBLANK(B6002),"",VLOOKUP(B6002,'County Numbers'!A:B,2,FALSE))</f>
        <v/>
      </c>
      <c r="B6002" s="32"/>
      <c r="E6002" s="24"/>
      <c r="F6002" s="24"/>
      <c r="G6002" s="24"/>
    </row>
    <row r="6003" spans="1:7">
      <c r="A6003" s="1" t="str">
        <f>IF(ISBLANK(B6003),"",VLOOKUP(B6003,'County Numbers'!A:B,2,FALSE))</f>
        <v/>
      </c>
      <c r="B6003" s="32"/>
      <c r="E6003" s="24"/>
      <c r="F6003" s="24"/>
      <c r="G6003" s="24"/>
    </row>
    <row r="6004" spans="1:7">
      <c r="A6004" s="1" t="str">
        <f>IF(ISBLANK(B6004),"",VLOOKUP(B6004,'County Numbers'!A:B,2,FALSE))</f>
        <v/>
      </c>
      <c r="B6004" s="32"/>
      <c r="E6004" s="24"/>
      <c r="F6004" s="24"/>
      <c r="G6004" s="24"/>
    </row>
    <row r="6005" spans="1:7">
      <c r="A6005" s="1" t="str">
        <f>IF(ISBLANK(B6005),"",VLOOKUP(B6005,'County Numbers'!A:B,2,FALSE))</f>
        <v/>
      </c>
      <c r="B6005" s="32"/>
      <c r="E6005" s="24"/>
      <c r="F6005" s="24"/>
      <c r="G6005" s="24"/>
    </row>
    <row r="6006" spans="1:7">
      <c r="A6006" s="1" t="str">
        <f>IF(ISBLANK(B6006),"",VLOOKUP(B6006,'County Numbers'!A:B,2,FALSE))</f>
        <v/>
      </c>
      <c r="B6006" s="32"/>
      <c r="E6006" s="24"/>
      <c r="F6006" s="24"/>
      <c r="G6006" s="24"/>
    </row>
    <row r="6007" spans="1:7">
      <c r="A6007" s="1" t="str">
        <f>IF(ISBLANK(B6007),"",VLOOKUP(B6007,'County Numbers'!A:B,2,FALSE))</f>
        <v/>
      </c>
      <c r="B6007" s="32"/>
      <c r="E6007" s="24"/>
      <c r="F6007" s="24"/>
      <c r="G6007" s="24"/>
    </row>
    <row r="6008" spans="1:7">
      <c r="A6008" s="1" t="str">
        <f>IF(ISBLANK(B6008),"",VLOOKUP(B6008,'County Numbers'!A:B,2,FALSE))</f>
        <v/>
      </c>
      <c r="B6008" s="32"/>
      <c r="E6008" s="24"/>
      <c r="F6008" s="24"/>
      <c r="G6008" s="24"/>
    </row>
    <row r="6009" spans="1:7">
      <c r="A6009" s="1" t="str">
        <f>IF(ISBLANK(B6009),"",VLOOKUP(B6009,'County Numbers'!A:B,2,FALSE))</f>
        <v/>
      </c>
      <c r="B6009" s="32"/>
      <c r="E6009" s="24"/>
      <c r="F6009" s="24"/>
      <c r="G6009" s="24"/>
    </row>
    <row r="6010" spans="1:7">
      <c r="A6010" s="1" t="str">
        <f>IF(ISBLANK(B6010),"",VLOOKUP(B6010,'County Numbers'!A:B,2,FALSE))</f>
        <v/>
      </c>
      <c r="B6010" s="32"/>
      <c r="E6010" s="24"/>
      <c r="F6010" s="24"/>
      <c r="G6010" s="24"/>
    </row>
    <row r="6011" spans="1:7">
      <c r="A6011" s="1" t="str">
        <f>IF(ISBLANK(B6011),"",VLOOKUP(B6011,'County Numbers'!A:B,2,FALSE))</f>
        <v/>
      </c>
      <c r="B6011" s="32"/>
      <c r="E6011" s="24"/>
      <c r="F6011" s="24"/>
      <c r="G6011" s="24"/>
    </row>
    <row r="6012" spans="1:7">
      <c r="A6012" s="1" t="str">
        <f>IF(ISBLANK(B6012),"",VLOOKUP(B6012,'County Numbers'!A:B,2,FALSE))</f>
        <v/>
      </c>
      <c r="B6012" s="32"/>
      <c r="E6012" s="24"/>
      <c r="F6012" s="24"/>
      <c r="G6012" s="24"/>
    </row>
    <row r="6013" spans="1:7">
      <c r="A6013" s="1" t="str">
        <f>IF(ISBLANK(B6013),"",VLOOKUP(B6013,'County Numbers'!A:B,2,FALSE))</f>
        <v/>
      </c>
      <c r="B6013" s="32"/>
      <c r="E6013" s="24"/>
      <c r="F6013" s="24"/>
      <c r="G6013" s="24"/>
    </row>
    <row r="6014" spans="1:7">
      <c r="A6014" s="1" t="str">
        <f>IF(ISBLANK(B6014),"",VLOOKUP(B6014,'County Numbers'!A:B,2,FALSE))</f>
        <v/>
      </c>
      <c r="B6014" s="32"/>
      <c r="E6014" s="24"/>
      <c r="F6014" s="24"/>
      <c r="G6014" s="24"/>
    </row>
    <row r="6015" spans="1:7">
      <c r="A6015" s="1" t="str">
        <f>IF(ISBLANK(B6015),"",VLOOKUP(B6015,'County Numbers'!A:B,2,FALSE))</f>
        <v/>
      </c>
      <c r="B6015" s="32"/>
      <c r="E6015" s="24"/>
      <c r="F6015" s="24"/>
      <c r="G6015" s="24"/>
    </row>
    <row r="6016" spans="1:7">
      <c r="A6016" s="1" t="str">
        <f>IF(ISBLANK(B6016),"",VLOOKUP(B6016,'County Numbers'!A:B,2,FALSE))</f>
        <v/>
      </c>
      <c r="B6016" s="32"/>
      <c r="E6016" s="24"/>
      <c r="F6016" s="24"/>
      <c r="G6016" s="24"/>
    </row>
    <row r="6017" spans="1:7">
      <c r="A6017" s="1" t="str">
        <f>IF(ISBLANK(B6017),"",VLOOKUP(B6017,'County Numbers'!A:B,2,FALSE))</f>
        <v/>
      </c>
      <c r="B6017" s="32"/>
      <c r="E6017" s="24"/>
      <c r="F6017" s="24"/>
      <c r="G6017" s="24"/>
    </row>
    <row r="6018" spans="1:7">
      <c r="A6018" s="1" t="str">
        <f>IF(ISBLANK(B6018),"",VLOOKUP(B6018,'County Numbers'!A:B,2,FALSE))</f>
        <v/>
      </c>
      <c r="B6018" s="32"/>
      <c r="E6018" s="24"/>
      <c r="F6018" s="24"/>
      <c r="G6018" s="24"/>
    </row>
    <row r="6019" spans="1:7">
      <c r="A6019" s="1" t="str">
        <f>IF(ISBLANK(B6019),"",VLOOKUP(B6019,'County Numbers'!A:B,2,FALSE))</f>
        <v/>
      </c>
      <c r="B6019" s="32"/>
      <c r="E6019" s="24"/>
      <c r="F6019" s="24"/>
      <c r="G6019" s="24"/>
    </row>
    <row r="6020" spans="1:7">
      <c r="A6020" s="1" t="str">
        <f>IF(ISBLANK(B6020),"",VLOOKUP(B6020,'County Numbers'!A:B,2,FALSE))</f>
        <v/>
      </c>
      <c r="B6020" s="32"/>
      <c r="E6020" s="24"/>
      <c r="F6020" s="24"/>
      <c r="G6020" s="24"/>
    </row>
    <row r="6021" spans="1:7">
      <c r="A6021" s="1" t="str">
        <f>IF(ISBLANK(B6021),"",VLOOKUP(B6021,'County Numbers'!A:B,2,FALSE))</f>
        <v/>
      </c>
      <c r="B6021" s="32"/>
      <c r="E6021" s="24"/>
      <c r="F6021" s="24"/>
      <c r="G6021" s="24"/>
    </row>
    <row r="6022" spans="1:7">
      <c r="A6022" s="1" t="str">
        <f>IF(ISBLANK(B6022),"",VLOOKUP(B6022,'County Numbers'!A:B,2,FALSE))</f>
        <v/>
      </c>
      <c r="B6022" s="32"/>
      <c r="E6022" s="24"/>
      <c r="F6022" s="24"/>
      <c r="G6022" s="24"/>
    </row>
    <row r="6023" spans="1:7">
      <c r="A6023" s="1" t="str">
        <f>IF(ISBLANK(B6023),"",VLOOKUP(B6023,'County Numbers'!A:B,2,FALSE))</f>
        <v/>
      </c>
      <c r="B6023" s="32"/>
      <c r="E6023" s="24"/>
      <c r="F6023" s="24"/>
      <c r="G6023" s="24"/>
    </row>
    <row r="6024" spans="1:7">
      <c r="A6024" s="1" t="str">
        <f>IF(ISBLANK(B6024),"",VLOOKUP(B6024,'County Numbers'!A:B,2,FALSE))</f>
        <v/>
      </c>
      <c r="B6024" s="32"/>
      <c r="E6024" s="24"/>
      <c r="F6024" s="24"/>
      <c r="G6024" s="24"/>
    </row>
    <row r="6025" spans="1:7">
      <c r="A6025" s="1" t="str">
        <f>IF(ISBLANK(B6025),"",VLOOKUP(B6025,'County Numbers'!A:B,2,FALSE))</f>
        <v/>
      </c>
      <c r="B6025" s="32"/>
      <c r="E6025" s="24"/>
      <c r="F6025" s="24"/>
      <c r="G6025" s="24"/>
    </row>
    <row r="6026" spans="1:7">
      <c r="A6026" s="1" t="str">
        <f>IF(ISBLANK(B6026),"",VLOOKUP(B6026,'County Numbers'!A:B,2,FALSE))</f>
        <v/>
      </c>
      <c r="B6026" s="32"/>
      <c r="E6026" s="24"/>
      <c r="F6026" s="24"/>
      <c r="G6026" s="24"/>
    </row>
    <row r="6027" spans="1:7">
      <c r="A6027" s="1" t="str">
        <f>IF(ISBLANK(B6027),"",VLOOKUP(B6027,'County Numbers'!A:B,2,FALSE))</f>
        <v/>
      </c>
      <c r="B6027" s="32"/>
      <c r="E6027" s="24"/>
      <c r="F6027" s="24"/>
      <c r="G6027" s="24"/>
    </row>
    <row r="6028" spans="1:7">
      <c r="A6028" s="1" t="str">
        <f>IF(ISBLANK(B6028),"",VLOOKUP(B6028,'County Numbers'!A:B,2,FALSE))</f>
        <v/>
      </c>
      <c r="B6028" s="32"/>
      <c r="E6028" s="24"/>
      <c r="F6028" s="24"/>
      <c r="G6028" s="24"/>
    </row>
    <row r="6029" spans="1:7">
      <c r="A6029" s="1" t="str">
        <f>IF(ISBLANK(B6029),"",VLOOKUP(B6029,'County Numbers'!A:B,2,FALSE))</f>
        <v/>
      </c>
      <c r="B6029" s="32"/>
      <c r="E6029" s="24"/>
      <c r="F6029" s="24"/>
      <c r="G6029" s="24"/>
    </row>
    <row r="6030" spans="1:7">
      <c r="A6030" s="1" t="str">
        <f>IF(ISBLANK(B6030),"",VLOOKUP(B6030,'County Numbers'!A:B,2,FALSE))</f>
        <v/>
      </c>
      <c r="B6030" s="32"/>
      <c r="E6030" s="24"/>
      <c r="F6030" s="24"/>
      <c r="G6030" s="24"/>
    </row>
    <row r="6031" spans="1:7">
      <c r="A6031" s="1" t="str">
        <f>IF(ISBLANK(B6031),"",VLOOKUP(B6031,'County Numbers'!A:B,2,FALSE))</f>
        <v/>
      </c>
      <c r="B6031" s="32"/>
      <c r="E6031" s="24"/>
      <c r="F6031" s="24"/>
      <c r="G6031" s="24"/>
    </row>
    <row r="6032" spans="1:7">
      <c r="A6032" s="1" t="str">
        <f>IF(ISBLANK(B6032),"",VLOOKUP(B6032,'County Numbers'!A:B,2,FALSE))</f>
        <v/>
      </c>
      <c r="B6032" s="32"/>
      <c r="E6032" s="24"/>
      <c r="F6032" s="24"/>
      <c r="G6032" s="24"/>
    </row>
    <row r="6033" spans="1:7">
      <c r="A6033" s="1" t="str">
        <f>IF(ISBLANK(B6033),"",VLOOKUP(B6033,'County Numbers'!A:B,2,FALSE))</f>
        <v/>
      </c>
      <c r="B6033" s="32"/>
      <c r="E6033" s="24"/>
      <c r="F6033" s="24"/>
      <c r="G6033" s="24"/>
    </row>
    <row r="6034" spans="1:7">
      <c r="A6034" s="1" t="str">
        <f>IF(ISBLANK(B6034),"",VLOOKUP(B6034,'County Numbers'!A:B,2,FALSE))</f>
        <v/>
      </c>
      <c r="B6034" s="32"/>
      <c r="E6034" s="24"/>
      <c r="F6034" s="24"/>
      <c r="G6034" s="24"/>
    </row>
    <row r="6035" spans="1:7">
      <c r="A6035" s="1" t="str">
        <f>IF(ISBLANK(B6035),"",VLOOKUP(B6035,'County Numbers'!A:B,2,FALSE))</f>
        <v/>
      </c>
      <c r="B6035" s="32"/>
      <c r="E6035" s="24"/>
      <c r="F6035" s="24"/>
      <c r="G6035" s="24"/>
    </row>
    <row r="6036" spans="1:7">
      <c r="A6036" s="1" t="str">
        <f>IF(ISBLANK(B6036),"",VLOOKUP(B6036,'County Numbers'!A:B,2,FALSE))</f>
        <v/>
      </c>
      <c r="B6036" s="32"/>
      <c r="E6036" s="24"/>
      <c r="F6036" s="24"/>
      <c r="G6036" s="24"/>
    </row>
    <row r="6037" spans="1:7">
      <c r="A6037" s="1" t="str">
        <f>IF(ISBLANK(B6037),"",VLOOKUP(B6037,'County Numbers'!A:B,2,FALSE))</f>
        <v/>
      </c>
      <c r="B6037" s="32"/>
      <c r="E6037" s="24"/>
      <c r="F6037" s="24"/>
      <c r="G6037" s="24"/>
    </row>
    <row r="6038" spans="1:7">
      <c r="A6038" s="1" t="str">
        <f>IF(ISBLANK(B6038),"",VLOOKUP(B6038,'County Numbers'!A:B,2,FALSE))</f>
        <v/>
      </c>
      <c r="B6038" s="32"/>
      <c r="E6038" s="24"/>
      <c r="F6038" s="24"/>
      <c r="G6038" s="24"/>
    </row>
    <row r="6039" spans="1:7">
      <c r="A6039" s="1" t="str">
        <f>IF(ISBLANK(B6039),"",VLOOKUP(B6039,'County Numbers'!A:B,2,FALSE))</f>
        <v/>
      </c>
      <c r="B6039" s="32"/>
      <c r="E6039" s="24"/>
      <c r="F6039" s="24"/>
      <c r="G6039" s="24"/>
    </row>
    <row r="6040" spans="1:7">
      <c r="A6040" s="1" t="str">
        <f>IF(ISBLANK(B6040),"",VLOOKUP(B6040,'County Numbers'!A:B,2,FALSE))</f>
        <v/>
      </c>
      <c r="B6040" s="32"/>
      <c r="E6040" s="24"/>
      <c r="F6040" s="24"/>
      <c r="G6040" s="24"/>
    </row>
    <row r="6041" spans="1:7">
      <c r="A6041" s="1" t="str">
        <f>IF(ISBLANK(B6041),"",VLOOKUP(B6041,'County Numbers'!A:B,2,FALSE))</f>
        <v/>
      </c>
      <c r="B6041" s="32"/>
      <c r="E6041" s="24"/>
      <c r="F6041" s="24"/>
      <c r="G6041" s="24"/>
    </row>
    <row r="6042" spans="1:7">
      <c r="A6042" s="1" t="str">
        <f>IF(ISBLANK(B6042),"",VLOOKUP(B6042,'County Numbers'!A:B,2,FALSE))</f>
        <v/>
      </c>
      <c r="B6042" s="32"/>
      <c r="E6042" s="24"/>
      <c r="F6042" s="24"/>
      <c r="G6042" s="24"/>
    </row>
    <row r="6043" spans="1:7">
      <c r="A6043" s="1" t="str">
        <f>IF(ISBLANK(B6043),"",VLOOKUP(B6043,'County Numbers'!A:B,2,FALSE))</f>
        <v/>
      </c>
      <c r="B6043" s="32"/>
      <c r="E6043" s="24"/>
      <c r="F6043" s="24"/>
      <c r="G6043" s="24"/>
    </row>
    <row r="6044" spans="1:7">
      <c r="A6044" s="1" t="str">
        <f>IF(ISBLANK(B6044),"",VLOOKUP(B6044,'County Numbers'!A:B,2,FALSE))</f>
        <v/>
      </c>
      <c r="B6044" s="32"/>
      <c r="E6044" s="24"/>
      <c r="F6044" s="24"/>
      <c r="G6044" s="24"/>
    </row>
    <row r="6045" spans="1:7">
      <c r="A6045" s="1" t="str">
        <f>IF(ISBLANK(B6045),"",VLOOKUP(B6045,'County Numbers'!A:B,2,FALSE))</f>
        <v/>
      </c>
      <c r="B6045" s="32"/>
      <c r="E6045" s="24"/>
      <c r="F6045" s="24"/>
      <c r="G6045" s="24"/>
    </row>
    <row r="6046" spans="1:7">
      <c r="A6046" s="1" t="str">
        <f>IF(ISBLANK(B6046),"",VLOOKUP(B6046,'County Numbers'!A:B,2,FALSE))</f>
        <v/>
      </c>
      <c r="B6046" s="32"/>
      <c r="E6046" s="24"/>
      <c r="F6046" s="24"/>
      <c r="G6046" s="24"/>
    </row>
    <row r="6047" spans="1:7">
      <c r="A6047" s="1" t="str">
        <f>IF(ISBLANK(B6047),"",VLOOKUP(B6047,'County Numbers'!A:B,2,FALSE))</f>
        <v/>
      </c>
      <c r="B6047" s="32"/>
      <c r="E6047" s="24"/>
      <c r="F6047" s="24"/>
      <c r="G6047" s="24"/>
    </row>
    <row r="6048" spans="1:7">
      <c r="A6048" s="1" t="str">
        <f>IF(ISBLANK(B6048),"",VLOOKUP(B6048,'County Numbers'!A:B,2,FALSE))</f>
        <v/>
      </c>
      <c r="B6048" s="32"/>
      <c r="E6048" s="24"/>
      <c r="F6048" s="24"/>
      <c r="G6048" s="24"/>
    </row>
    <row r="6049" spans="1:7">
      <c r="A6049" s="1" t="str">
        <f>IF(ISBLANK(B6049),"",VLOOKUP(B6049,'County Numbers'!A:B,2,FALSE))</f>
        <v/>
      </c>
      <c r="B6049" s="32"/>
      <c r="E6049" s="24"/>
      <c r="F6049" s="24"/>
      <c r="G6049" s="24"/>
    </row>
    <row r="6050" spans="1:7">
      <c r="A6050" s="1" t="str">
        <f>IF(ISBLANK(B6050),"",VLOOKUP(B6050,'County Numbers'!A:B,2,FALSE))</f>
        <v/>
      </c>
      <c r="B6050" s="32"/>
      <c r="E6050" s="24"/>
      <c r="F6050" s="24"/>
      <c r="G6050" s="24"/>
    </row>
    <row r="6051" spans="1:7">
      <c r="A6051" s="1" t="str">
        <f>IF(ISBLANK(B6051),"",VLOOKUP(B6051,'County Numbers'!A:B,2,FALSE))</f>
        <v/>
      </c>
      <c r="B6051" s="32"/>
      <c r="E6051" s="24"/>
      <c r="F6051" s="24"/>
      <c r="G6051" s="24"/>
    </row>
    <row r="6052" spans="1:7">
      <c r="A6052" s="1" t="str">
        <f>IF(ISBLANK(B6052),"",VLOOKUP(B6052,'County Numbers'!A:B,2,FALSE))</f>
        <v/>
      </c>
      <c r="B6052" s="32"/>
      <c r="E6052" s="24"/>
      <c r="F6052" s="24"/>
      <c r="G6052" s="24"/>
    </row>
    <row r="6053" spans="1:7">
      <c r="A6053" s="1" t="str">
        <f>IF(ISBLANK(B6053),"",VLOOKUP(B6053,'County Numbers'!A:B,2,FALSE))</f>
        <v/>
      </c>
      <c r="B6053" s="32"/>
      <c r="E6053" s="24"/>
      <c r="F6053" s="24"/>
      <c r="G6053" s="24"/>
    </row>
    <row r="6054" spans="1:7">
      <c r="A6054" s="1" t="str">
        <f>IF(ISBLANK(B6054),"",VLOOKUP(B6054,'County Numbers'!A:B,2,FALSE))</f>
        <v/>
      </c>
      <c r="B6054" s="32"/>
      <c r="E6054" s="24"/>
      <c r="F6054" s="24"/>
      <c r="G6054" s="24"/>
    </row>
    <row r="6055" spans="1:7">
      <c r="A6055" s="1" t="str">
        <f>IF(ISBLANK(B6055),"",VLOOKUP(B6055,'County Numbers'!A:B,2,FALSE))</f>
        <v/>
      </c>
      <c r="B6055" s="32"/>
      <c r="E6055" s="24"/>
      <c r="F6055" s="24"/>
      <c r="G6055" s="24"/>
    </row>
    <row r="6056" spans="1:7">
      <c r="A6056" s="1" t="str">
        <f>IF(ISBLANK(B6056),"",VLOOKUP(B6056,'County Numbers'!A:B,2,FALSE))</f>
        <v/>
      </c>
      <c r="B6056" s="32"/>
      <c r="E6056" s="24"/>
      <c r="F6056" s="24"/>
      <c r="G6056" s="24"/>
    </row>
    <row r="6057" spans="1:7">
      <c r="A6057" s="1" t="str">
        <f>IF(ISBLANK(B6057),"",VLOOKUP(B6057,'County Numbers'!A:B,2,FALSE))</f>
        <v/>
      </c>
      <c r="B6057" s="32"/>
      <c r="E6057" s="24"/>
      <c r="F6057" s="24"/>
      <c r="G6057" s="24"/>
    </row>
    <row r="6058" spans="1:7">
      <c r="A6058" s="1" t="str">
        <f>IF(ISBLANK(B6058),"",VLOOKUP(B6058,'County Numbers'!A:B,2,FALSE))</f>
        <v/>
      </c>
      <c r="B6058" s="32"/>
      <c r="E6058" s="24"/>
      <c r="F6058" s="24"/>
      <c r="G6058" s="24"/>
    </row>
    <row r="6059" spans="1:7">
      <c r="A6059" s="1" t="str">
        <f>IF(ISBLANK(B6059),"",VLOOKUP(B6059,'County Numbers'!A:B,2,FALSE))</f>
        <v/>
      </c>
      <c r="B6059" s="32"/>
      <c r="E6059" s="24"/>
      <c r="F6059" s="24"/>
      <c r="G6059" s="24"/>
    </row>
    <row r="6060" spans="1:7">
      <c r="A6060" s="1" t="str">
        <f>IF(ISBLANK(B6060),"",VLOOKUP(B6060,'County Numbers'!A:B,2,FALSE))</f>
        <v/>
      </c>
      <c r="B6060" s="32"/>
      <c r="E6060" s="24"/>
      <c r="F6060" s="24"/>
      <c r="G6060" s="24"/>
    </row>
    <row r="6061" spans="1:7">
      <c r="A6061" s="1" t="str">
        <f>IF(ISBLANK(B6061),"",VLOOKUP(B6061,'County Numbers'!A:B,2,FALSE))</f>
        <v/>
      </c>
      <c r="B6061" s="32"/>
      <c r="E6061" s="24"/>
      <c r="F6061" s="24"/>
      <c r="G6061" s="24"/>
    </row>
    <row r="6062" spans="1:7">
      <c r="A6062" s="1" t="str">
        <f>IF(ISBLANK(B6062),"",VLOOKUP(B6062,'County Numbers'!A:B,2,FALSE))</f>
        <v/>
      </c>
      <c r="B6062" s="32"/>
      <c r="E6062" s="24"/>
      <c r="F6062" s="24"/>
      <c r="G6062" s="24"/>
    </row>
    <row r="6063" spans="1:7">
      <c r="A6063" s="1" t="str">
        <f>IF(ISBLANK(B6063),"",VLOOKUP(B6063,'County Numbers'!A:B,2,FALSE))</f>
        <v/>
      </c>
      <c r="B6063" s="32"/>
      <c r="E6063" s="24"/>
      <c r="F6063" s="24"/>
      <c r="G6063" s="24"/>
    </row>
    <row r="6064" spans="1:7">
      <c r="A6064" s="1" t="str">
        <f>IF(ISBLANK(B6064),"",VLOOKUP(B6064,'County Numbers'!A:B,2,FALSE))</f>
        <v/>
      </c>
      <c r="B6064" s="32"/>
      <c r="E6064" s="24"/>
      <c r="F6064" s="24"/>
      <c r="G6064" s="24"/>
    </row>
    <row r="6065" spans="1:7">
      <c r="A6065" s="1" t="str">
        <f>IF(ISBLANK(B6065),"",VLOOKUP(B6065,'County Numbers'!A:B,2,FALSE))</f>
        <v/>
      </c>
      <c r="B6065" s="32"/>
      <c r="E6065" s="24"/>
      <c r="F6065" s="24"/>
      <c r="G6065" s="24"/>
    </row>
    <row r="6066" spans="1:7">
      <c r="A6066" s="1" t="str">
        <f>IF(ISBLANK(B6066),"",VLOOKUP(B6066,'County Numbers'!A:B,2,FALSE))</f>
        <v/>
      </c>
      <c r="B6066" s="32"/>
      <c r="E6066" s="24"/>
      <c r="F6066" s="24"/>
      <c r="G6066" s="24"/>
    </row>
    <row r="6067" spans="1:7">
      <c r="A6067" s="1" t="str">
        <f>IF(ISBLANK(B6067),"",VLOOKUP(B6067,'County Numbers'!A:B,2,FALSE))</f>
        <v/>
      </c>
      <c r="B6067" s="32"/>
      <c r="E6067" s="24"/>
      <c r="F6067" s="24"/>
      <c r="G6067" s="24"/>
    </row>
    <row r="6068" spans="1:7">
      <c r="A6068" s="1" t="str">
        <f>IF(ISBLANK(B6068),"",VLOOKUP(B6068,'County Numbers'!A:B,2,FALSE))</f>
        <v/>
      </c>
      <c r="B6068" s="32"/>
      <c r="E6068" s="24"/>
      <c r="F6068" s="24"/>
      <c r="G6068" s="24"/>
    </row>
    <row r="6069" spans="1:7">
      <c r="A6069" s="1" t="str">
        <f>IF(ISBLANK(B6069),"",VLOOKUP(B6069,'County Numbers'!A:B,2,FALSE))</f>
        <v/>
      </c>
      <c r="B6069" s="32"/>
      <c r="E6069" s="24"/>
      <c r="F6069" s="24"/>
      <c r="G6069" s="24"/>
    </row>
    <row r="6070" spans="1:7">
      <c r="A6070" s="1" t="str">
        <f>IF(ISBLANK(B6070),"",VLOOKUP(B6070,'County Numbers'!A:B,2,FALSE))</f>
        <v/>
      </c>
      <c r="B6070" s="32"/>
      <c r="E6070" s="24"/>
      <c r="F6070" s="24"/>
      <c r="G6070" s="24"/>
    </row>
    <row r="6071" spans="1:7">
      <c r="A6071" s="1" t="str">
        <f>IF(ISBLANK(B6071),"",VLOOKUP(B6071,'County Numbers'!A:B,2,FALSE))</f>
        <v/>
      </c>
      <c r="B6071" s="32"/>
      <c r="E6071" s="24"/>
      <c r="F6071" s="24"/>
      <c r="G6071" s="24"/>
    </row>
    <row r="6072" spans="1:7">
      <c r="A6072" s="1" t="str">
        <f>IF(ISBLANK(B6072),"",VLOOKUP(B6072,'County Numbers'!A:B,2,FALSE))</f>
        <v/>
      </c>
      <c r="B6072" s="32"/>
      <c r="E6072" s="24"/>
      <c r="F6072" s="24"/>
      <c r="G6072" s="24"/>
    </row>
    <row r="6073" spans="1:7">
      <c r="A6073" s="1" t="str">
        <f>IF(ISBLANK(B6073),"",VLOOKUP(B6073,'County Numbers'!A:B,2,FALSE))</f>
        <v/>
      </c>
      <c r="B6073" s="32"/>
      <c r="E6073" s="24"/>
      <c r="F6073" s="24"/>
      <c r="G6073" s="24"/>
    </row>
    <row r="6074" spans="1:7">
      <c r="A6074" s="1" t="str">
        <f>IF(ISBLANK(B6074),"",VLOOKUP(B6074,'County Numbers'!A:B,2,FALSE))</f>
        <v/>
      </c>
      <c r="B6074" s="32"/>
      <c r="E6074" s="24"/>
      <c r="F6074" s="24"/>
      <c r="G6074" s="24"/>
    </row>
    <row r="6075" spans="1:7">
      <c r="A6075" s="1" t="str">
        <f>IF(ISBLANK(B6075),"",VLOOKUP(B6075,'County Numbers'!A:B,2,FALSE))</f>
        <v/>
      </c>
      <c r="B6075" s="32"/>
      <c r="E6075" s="24"/>
      <c r="F6075" s="24"/>
      <c r="G6075" s="24"/>
    </row>
    <row r="6076" spans="1:7">
      <c r="A6076" s="1" t="str">
        <f>IF(ISBLANK(B6076),"",VLOOKUP(B6076,'County Numbers'!A:B,2,FALSE))</f>
        <v/>
      </c>
      <c r="B6076" s="32"/>
      <c r="E6076" s="24"/>
      <c r="F6076" s="24"/>
      <c r="G6076" s="24"/>
    </row>
    <row r="6077" spans="1:7">
      <c r="A6077" s="1" t="str">
        <f>IF(ISBLANK(B6077),"",VLOOKUP(B6077,'County Numbers'!A:B,2,FALSE))</f>
        <v/>
      </c>
      <c r="B6077" s="32"/>
      <c r="E6077" s="24"/>
      <c r="F6077" s="24"/>
      <c r="G6077" s="24"/>
    </row>
    <row r="6078" spans="1:7">
      <c r="A6078" s="1" t="str">
        <f>IF(ISBLANK(B6078),"",VLOOKUP(B6078,'County Numbers'!A:B,2,FALSE))</f>
        <v/>
      </c>
      <c r="B6078" s="32"/>
      <c r="E6078" s="24"/>
      <c r="F6078" s="24"/>
      <c r="G6078" s="24"/>
    </row>
    <row r="6079" spans="1:7">
      <c r="A6079" s="1" t="str">
        <f>IF(ISBLANK(B6079),"",VLOOKUP(B6079,'County Numbers'!A:B,2,FALSE))</f>
        <v/>
      </c>
      <c r="B6079" s="32"/>
      <c r="E6079" s="24"/>
      <c r="F6079" s="24"/>
      <c r="G6079" s="24"/>
    </row>
    <row r="6080" spans="1:7">
      <c r="A6080" s="1" t="str">
        <f>IF(ISBLANK(B6080),"",VLOOKUP(B6080,'County Numbers'!A:B,2,FALSE))</f>
        <v/>
      </c>
      <c r="B6080" s="32"/>
      <c r="E6080" s="24"/>
      <c r="F6080" s="24"/>
      <c r="G6080" s="24"/>
    </row>
    <row r="6081" spans="1:7">
      <c r="A6081" s="1" t="str">
        <f>IF(ISBLANK(B6081),"",VLOOKUP(B6081,'County Numbers'!A:B,2,FALSE))</f>
        <v/>
      </c>
      <c r="B6081" s="32"/>
      <c r="E6081" s="24"/>
      <c r="F6081" s="24"/>
      <c r="G6081" s="24"/>
    </row>
    <row r="6082" spans="1:7">
      <c r="A6082" s="1" t="str">
        <f>IF(ISBLANK(B6082),"",VLOOKUP(B6082,'County Numbers'!A:B,2,FALSE))</f>
        <v/>
      </c>
      <c r="B6082" s="32"/>
      <c r="E6082" s="24"/>
      <c r="F6082" s="24"/>
      <c r="G6082" s="24"/>
    </row>
    <row r="6083" spans="1:7">
      <c r="A6083" s="1" t="str">
        <f>IF(ISBLANK(B6083),"",VLOOKUP(B6083,'County Numbers'!A:B,2,FALSE))</f>
        <v/>
      </c>
      <c r="B6083" s="32"/>
      <c r="E6083" s="24"/>
      <c r="F6083" s="24"/>
      <c r="G6083" s="24"/>
    </row>
    <row r="6084" spans="1:7">
      <c r="A6084" s="1" t="str">
        <f>IF(ISBLANK(B6084),"",VLOOKUP(B6084,'County Numbers'!A:B,2,FALSE))</f>
        <v/>
      </c>
      <c r="B6084" s="32"/>
      <c r="E6084" s="24"/>
      <c r="F6084" s="24"/>
      <c r="G6084" s="24"/>
    </row>
    <row r="6085" spans="1:7">
      <c r="A6085" s="1" t="str">
        <f>IF(ISBLANK(B6085),"",VLOOKUP(B6085,'County Numbers'!A:B,2,FALSE))</f>
        <v/>
      </c>
      <c r="B6085" s="32"/>
      <c r="E6085" s="24"/>
      <c r="F6085" s="24"/>
      <c r="G6085" s="24"/>
    </row>
    <row r="6086" spans="1:7">
      <c r="A6086" s="1" t="str">
        <f>IF(ISBLANK(B6086),"",VLOOKUP(B6086,'County Numbers'!A:B,2,FALSE))</f>
        <v/>
      </c>
      <c r="B6086" s="32"/>
      <c r="E6086" s="24"/>
      <c r="F6086" s="24"/>
      <c r="G6086" s="24"/>
    </row>
    <row r="6087" spans="1:7">
      <c r="A6087" s="1" t="str">
        <f>IF(ISBLANK(B6087),"",VLOOKUP(B6087,'County Numbers'!A:B,2,FALSE))</f>
        <v/>
      </c>
      <c r="B6087" s="32"/>
      <c r="E6087" s="24"/>
      <c r="F6087" s="24"/>
      <c r="G6087" s="24"/>
    </row>
    <row r="6088" spans="1:7">
      <c r="A6088" s="1" t="str">
        <f>IF(ISBLANK(B6088),"",VLOOKUP(B6088,'County Numbers'!A:B,2,FALSE))</f>
        <v/>
      </c>
      <c r="B6088" s="32"/>
      <c r="E6088" s="24"/>
      <c r="F6088" s="24"/>
      <c r="G6088" s="24"/>
    </row>
    <row r="6089" spans="1:7">
      <c r="A6089" s="1" t="str">
        <f>IF(ISBLANK(B6089),"",VLOOKUP(B6089,'County Numbers'!A:B,2,FALSE))</f>
        <v/>
      </c>
      <c r="B6089" s="32"/>
      <c r="E6089" s="24"/>
      <c r="F6089" s="24"/>
      <c r="G6089" s="24"/>
    </row>
    <row r="6090" spans="1:7">
      <c r="A6090" s="1" t="str">
        <f>IF(ISBLANK(B6090),"",VLOOKUP(B6090,'County Numbers'!A:B,2,FALSE))</f>
        <v/>
      </c>
      <c r="B6090" s="32"/>
      <c r="E6090" s="24"/>
      <c r="F6090" s="24"/>
      <c r="G6090" s="24"/>
    </row>
    <row r="6091" spans="1:7">
      <c r="A6091" s="1" t="str">
        <f>IF(ISBLANK(B6091),"",VLOOKUP(B6091,'County Numbers'!A:B,2,FALSE))</f>
        <v/>
      </c>
      <c r="B6091" s="32"/>
      <c r="E6091" s="24"/>
      <c r="F6091" s="24"/>
      <c r="G6091" s="24"/>
    </row>
    <row r="6092" spans="1:7">
      <c r="A6092" s="1" t="str">
        <f>IF(ISBLANK(B6092),"",VLOOKUP(B6092,'County Numbers'!A:B,2,FALSE))</f>
        <v/>
      </c>
      <c r="B6092" s="32"/>
      <c r="E6092" s="24"/>
      <c r="F6092" s="24"/>
      <c r="G6092" s="24"/>
    </row>
    <row r="6093" spans="1:7">
      <c r="A6093" s="1" t="str">
        <f>IF(ISBLANK(B6093),"",VLOOKUP(B6093,'County Numbers'!A:B,2,FALSE))</f>
        <v/>
      </c>
      <c r="B6093" s="32"/>
      <c r="E6093" s="24"/>
      <c r="F6093" s="24"/>
      <c r="G6093" s="24"/>
    </row>
    <row r="6094" spans="1:7">
      <c r="A6094" s="1" t="str">
        <f>IF(ISBLANK(B6094),"",VLOOKUP(B6094,'County Numbers'!A:B,2,FALSE))</f>
        <v/>
      </c>
      <c r="B6094" s="32"/>
      <c r="E6094" s="24"/>
      <c r="F6094" s="24"/>
      <c r="G6094" s="24"/>
    </row>
    <row r="6095" spans="1:7">
      <c r="A6095" s="1" t="str">
        <f>IF(ISBLANK(B6095),"",VLOOKUP(B6095,'County Numbers'!A:B,2,FALSE))</f>
        <v/>
      </c>
      <c r="B6095" s="32"/>
      <c r="E6095" s="24"/>
      <c r="F6095" s="24"/>
      <c r="G6095" s="24"/>
    </row>
    <row r="6096" spans="1:7">
      <c r="A6096" s="1" t="str">
        <f>IF(ISBLANK(B6096),"",VLOOKUP(B6096,'County Numbers'!A:B,2,FALSE))</f>
        <v/>
      </c>
      <c r="B6096" s="32"/>
      <c r="E6096" s="24"/>
      <c r="F6096" s="24"/>
      <c r="G6096" s="24"/>
    </row>
    <row r="6097" spans="1:7">
      <c r="A6097" s="1" t="str">
        <f>IF(ISBLANK(B6097),"",VLOOKUP(B6097,'County Numbers'!A:B,2,FALSE))</f>
        <v/>
      </c>
      <c r="B6097" s="32"/>
      <c r="E6097" s="24"/>
      <c r="F6097" s="24"/>
      <c r="G6097" s="24"/>
    </row>
    <row r="6098" spans="1:7">
      <c r="A6098" s="1" t="str">
        <f>IF(ISBLANK(B6098),"",VLOOKUP(B6098,'County Numbers'!A:B,2,FALSE))</f>
        <v/>
      </c>
      <c r="B6098" s="32"/>
      <c r="E6098" s="24"/>
      <c r="F6098" s="24"/>
      <c r="G6098" s="24"/>
    </row>
    <row r="6099" spans="1:7">
      <c r="A6099" s="1" t="str">
        <f>IF(ISBLANK(B6099),"",VLOOKUP(B6099,'County Numbers'!A:B,2,FALSE))</f>
        <v/>
      </c>
      <c r="B6099" s="32"/>
      <c r="E6099" s="24"/>
      <c r="F6099" s="24"/>
      <c r="G6099" s="24"/>
    </row>
    <row r="6100" spans="1:7">
      <c r="A6100" s="1" t="str">
        <f>IF(ISBLANK(B6100),"",VLOOKUP(B6100,'County Numbers'!A:B,2,FALSE))</f>
        <v/>
      </c>
      <c r="B6100" s="32"/>
      <c r="E6100" s="24"/>
      <c r="F6100" s="24"/>
      <c r="G6100" s="24"/>
    </row>
    <row r="6101" spans="1:7">
      <c r="A6101" s="1" t="str">
        <f>IF(ISBLANK(B6101),"",VLOOKUP(B6101,'County Numbers'!A:B,2,FALSE))</f>
        <v/>
      </c>
      <c r="B6101" s="32"/>
      <c r="E6101" s="24"/>
      <c r="F6101" s="24"/>
      <c r="G6101" s="24"/>
    </row>
    <row r="6102" spans="1:7">
      <c r="A6102" s="1" t="str">
        <f>IF(ISBLANK(B6102),"",VLOOKUP(B6102,'County Numbers'!A:B,2,FALSE))</f>
        <v/>
      </c>
      <c r="B6102" s="32"/>
      <c r="E6102" s="24"/>
      <c r="F6102" s="24"/>
      <c r="G6102" s="24"/>
    </row>
    <row r="6103" spans="1:7">
      <c r="A6103" s="1" t="str">
        <f>IF(ISBLANK(B6103),"",VLOOKUP(B6103,'County Numbers'!A:B,2,FALSE))</f>
        <v/>
      </c>
      <c r="B6103" s="32"/>
      <c r="E6103" s="24"/>
      <c r="F6103" s="24"/>
      <c r="G6103" s="24"/>
    </row>
    <row r="6104" spans="1:7">
      <c r="A6104" s="1" t="str">
        <f>IF(ISBLANK(B6104),"",VLOOKUP(B6104,'County Numbers'!A:B,2,FALSE))</f>
        <v/>
      </c>
      <c r="B6104" s="32"/>
      <c r="E6104" s="24"/>
      <c r="F6104" s="24"/>
      <c r="G6104" s="24"/>
    </row>
    <row r="6105" spans="1:7">
      <c r="A6105" s="1" t="str">
        <f>IF(ISBLANK(B6105),"",VLOOKUP(B6105,'County Numbers'!A:B,2,FALSE))</f>
        <v/>
      </c>
      <c r="B6105" s="32"/>
      <c r="E6105" s="24"/>
      <c r="F6105" s="24"/>
      <c r="G6105" s="24"/>
    </row>
    <row r="6106" spans="1:7">
      <c r="A6106" s="1" t="str">
        <f>IF(ISBLANK(B6106),"",VLOOKUP(B6106,'County Numbers'!A:B,2,FALSE))</f>
        <v/>
      </c>
      <c r="B6106" s="32"/>
      <c r="E6106" s="24"/>
      <c r="F6106" s="24"/>
      <c r="G6106" s="24"/>
    </row>
    <row r="6107" spans="1:7">
      <c r="A6107" s="1" t="str">
        <f>IF(ISBLANK(B6107),"",VLOOKUP(B6107,'County Numbers'!A:B,2,FALSE))</f>
        <v/>
      </c>
      <c r="B6107" s="32"/>
      <c r="E6107" s="24"/>
      <c r="F6107" s="24"/>
      <c r="G6107" s="24"/>
    </row>
    <row r="6108" spans="1:7">
      <c r="A6108" s="1" t="str">
        <f>IF(ISBLANK(B6108),"",VLOOKUP(B6108,'County Numbers'!A:B,2,FALSE))</f>
        <v/>
      </c>
      <c r="B6108" s="32"/>
      <c r="E6108" s="24"/>
      <c r="F6108" s="24"/>
      <c r="G6108" s="24"/>
    </row>
    <row r="6109" spans="1:7">
      <c r="A6109" s="1" t="str">
        <f>IF(ISBLANK(B6109),"",VLOOKUP(B6109,'County Numbers'!A:B,2,FALSE))</f>
        <v/>
      </c>
      <c r="B6109" s="32"/>
      <c r="E6109" s="24"/>
      <c r="F6109" s="24"/>
      <c r="G6109" s="24"/>
    </row>
    <row r="6110" spans="1:7">
      <c r="A6110" s="1" t="str">
        <f>IF(ISBLANK(B6110),"",VLOOKUP(B6110,'County Numbers'!A:B,2,FALSE))</f>
        <v/>
      </c>
      <c r="B6110" s="32"/>
      <c r="E6110" s="24"/>
      <c r="F6110" s="24"/>
      <c r="G6110" s="24"/>
    </row>
    <row r="6111" spans="1:7">
      <c r="A6111" s="1" t="str">
        <f>IF(ISBLANK(B6111),"",VLOOKUP(B6111,'County Numbers'!A:B,2,FALSE))</f>
        <v/>
      </c>
      <c r="B6111" s="32"/>
      <c r="E6111" s="24"/>
      <c r="F6111" s="24"/>
      <c r="G6111" s="24"/>
    </row>
    <row r="6112" spans="1:7">
      <c r="A6112" s="1" t="str">
        <f>IF(ISBLANK(B6112),"",VLOOKUP(B6112,'County Numbers'!A:B,2,FALSE))</f>
        <v/>
      </c>
      <c r="B6112" s="32"/>
      <c r="E6112" s="24"/>
      <c r="F6112" s="24"/>
      <c r="G6112" s="24"/>
    </row>
    <row r="6113" spans="1:7">
      <c r="A6113" s="1" t="str">
        <f>IF(ISBLANK(B6113),"",VLOOKUP(B6113,'County Numbers'!A:B,2,FALSE))</f>
        <v/>
      </c>
      <c r="B6113" s="32"/>
      <c r="E6113" s="24"/>
      <c r="F6113" s="24"/>
      <c r="G6113" s="24"/>
    </row>
    <row r="6114" spans="1:7">
      <c r="A6114" s="1" t="str">
        <f>IF(ISBLANK(B6114),"",VLOOKUP(B6114,'County Numbers'!A:B,2,FALSE))</f>
        <v/>
      </c>
      <c r="B6114" s="32"/>
      <c r="E6114" s="24"/>
      <c r="F6114" s="24"/>
      <c r="G6114" s="24"/>
    </row>
    <row r="6115" spans="1:7">
      <c r="A6115" s="1" t="str">
        <f>IF(ISBLANK(B6115),"",VLOOKUP(B6115,'County Numbers'!A:B,2,FALSE))</f>
        <v/>
      </c>
      <c r="B6115" s="32"/>
      <c r="E6115" s="24"/>
      <c r="F6115" s="24"/>
      <c r="G6115" s="24"/>
    </row>
    <row r="6116" spans="1:7">
      <c r="A6116" s="1" t="str">
        <f>IF(ISBLANK(B6116),"",VLOOKUP(B6116,'County Numbers'!A:B,2,FALSE))</f>
        <v/>
      </c>
      <c r="B6116" s="32"/>
      <c r="E6116" s="24"/>
      <c r="F6116" s="24"/>
      <c r="G6116" s="24"/>
    </row>
    <row r="6117" spans="1:7">
      <c r="A6117" s="1" t="str">
        <f>IF(ISBLANK(B6117),"",VLOOKUP(B6117,'County Numbers'!A:B,2,FALSE))</f>
        <v/>
      </c>
      <c r="B6117" s="32"/>
      <c r="E6117" s="24"/>
      <c r="F6117" s="24"/>
      <c r="G6117" s="24"/>
    </row>
    <row r="6118" spans="1:7">
      <c r="A6118" s="1" t="str">
        <f>IF(ISBLANK(B6118),"",VLOOKUP(B6118,'County Numbers'!A:B,2,FALSE))</f>
        <v/>
      </c>
      <c r="B6118" s="32"/>
      <c r="E6118" s="24"/>
      <c r="F6118" s="24"/>
      <c r="G6118" s="24"/>
    </row>
    <row r="6119" spans="1:7">
      <c r="A6119" s="1" t="str">
        <f>IF(ISBLANK(B6119),"",VLOOKUP(B6119,'County Numbers'!A:B,2,FALSE))</f>
        <v/>
      </c>
      <c r="B6119" s="32"/>
      <c r="E6119" s="24"/>
      <c r="F6119" s="24"/>
      <c r="G6119" s="24"/>
    </row>
    <row r="6120" spans="1:7">
      <c r="A6120" s="1" t="str">
        <f>IF(ISBLANK(B6120),"",VLOOKUP(B6120,'County Numbers'!A:B,2,FALSE))</f>
        <v/>
      </c>
      <c r="B6120" s="32"/>
      <c r="E6120" s="24"/>
      <c r="F6120" s="24"/>
      <c r="G6120" s="24"/>
    </row>
    <row r="6121" spans="1:7">
      <c r="A6121" s="1" t="str">
        <f>IF(ISBLANK(B6121),"",VLOOKUP(B6121,'County Numbers'!A:B,2,FALSE))</f>
        <v/>
      </c>
      <c r="B6121" s="32"/>
      <c r="E6121" s="24"/>
      <c r="F6121" s="24"/>
      <c r="G6121" s="24"/>
    </row>
    <row r="6122" spans="1:7">
      <c r="A6122" s="1" t="str">
        <f>IF(ISBLANK(B6122),"",VLOOKUP(B6122,'County Numbers'!A:B,2,FALSE))</f>
        <v/>
      </c>
      <c r="B6122" s="32"/>
      <c r="E6122" s="24"/>
      <c r="F6122" s="24"/>
      <c r="G6122" s="24"/>
    </row>
    <row r="6123" spans="1:7">
      <c r="A6123" s="1" t="str">
        <f>IF(ISBLANK(B6123),"",VLOOKUP(B6123,'County Numbers'!A:B,2,FALSE))</f>
        <v/>
      </c>
      <c r="B6123" s="32"/>
      <c r="E6123" s="24"/>
      <c r="F6123" s="24"/>
      <c r="G6123" s="24"/>
    </row>
    <row r="6124" spans="1:7">
      <c r="A6124" s="1" t="str">
        <f>IF(ISBLANK(B6124),"",VLOOKUP(B6124,'County Numbers'!A:B,2,FALSE))</f>
        <v/>
      </c>
      <c r="B6124" s="32"/>
      <c r="E6124" s="24"/>
      <c r="F6124" s="24"/>
      <c r="G6124" s="24"/>
    </row>
    <row r="6125" spans="1:7">
      <c r="A6125" s="1" t="str">
        <f>IF(ISBLANK(B6125),"",VLOOKUP(B6125,'County Numbers'!A:B,2,FALSE))</f>
        <v/>
      </c>
      <c r="B6125" s="32"/>
      <c r="E6125" s="24"/>
      <c r="F6125" s="24"/>
      <c r="G6125" s="24"/>
    </row>
    <row r="6126" spans="1:7">
      <c r="A6126" s="1" t="str">
        <f>IF(ISBLANK(B6126),"",VLOOKUP(B6126,'County Numbers'!A:B,2,FALSE))</f>
        <v/>
      </c>
      <c r="B6126" s="32"/>
      <c r="E6126" s="24"/>
      <c r="F6126" s="24"/>
      <c r="G6126" s="24"/>
    </row>
    <row r="6127" spans="1:7">
      <c r="A6127" s="1" t="str">
        <f>IF(ISBLANK(B6127),"",VLOOKUP(B6127,'County Numbers'!A:B,2,FALSE))</f>
        <v/>
      </c>
      <c r="B6127" s="32"/>
      <c r="E6127" s="24"/>
      <c r="F6127" s="24"/>
      <c r="G6127" s="24"/>
    </row>
    <row r="6128" spans="1:7">
      <c r="A6128" s="1" t="str">
        <f>IF(ISBLANK(B6128),"",VLOOKUP(B6128,'County Numbers'!A:B,2,FALSE))</f>
        <v/>
      </c>
      <c r="B6128" s="32"/>
      <c r="E6128" s="24"/>
      <c r="F6128" s="24"/>
      <c r="G6128" s="24"/>
    </row>
    <row r="6129" spans="1:7">
      <c r="A6129" s="1" t="str">
        <f>IF(ISBLANK(B6129),"",VLOOKUP(B6129,'County Numbers'!A:B,2,FALSE))</f>
        <v/>
      </c>
      <c r="B6129" s="32"/>
      <c r="E6129" s="24"/>
      <c r="F6129" s="24"/>
      <c r="G6129" s="24"/>
    </row>
    <row r="6130" spans="1:7">
      <c r="A6130" s="1" t="str">
        <f>IF(ISBLANK(B6130),"",VLOOKUP(B6130,'County Numbers'!A:B,2,FALSE))</f>
        <v/>
      </c>
      <c r="B6130" s="32"/>
      <c r="E6130" s="24"/>
      <c r="F6130" s="24"/>
      <c r="G6130" s="24"/>
    </row>
    <row r="6131" spans="1:7">
      <c r="A6131" s="1" t="str">
        <f>IF(ISBLANK(B6131),"",VLOOKUP(B6131,'County Numbers'!A:B,2,FALSE))</f>
        <v/>
      </c>
      <c r="B6131" s="32"/>
      <c r="E6131" s="24"/>
      <c r="F6131" s="24"/>
      <c r="G6131" s="24"/>
    </row>
    <row r="6132" spans="1:7">
      <c r="A6132" s="1" t="str">
        <f>IF(ISBLANK(B6132),"",VLOOKUP(B6132,'County Numbers'!A:B,2,FALSE))</f>
        <v/>
      </c>
      <c r="B6132" s="32"/>
      <c r="E6132" s="24"/>
      <c r="F6132" s="24"/>
      <c r="G6132" s="24"/>
    </row>
    <row r="6133" spans="1:7">
      <c r="A6133" s="1" t="str">
        <f>IF(ISBLANK(B6133),"",VLOOKUP(B6133,'County Numbers'!A:B,2,FALSE))</f>
        <v/>
      </c>
      <c r="B6133" s="32"/>
      <c r="E6133" s="24"/>
      <c r="F6133" s="24"/>
      <c r="G6133" s="24"/>
    </row>
    <row r="6134" spans="1:7">
      <c r="A6134" s="1" t="str">
        <f>IF(ISBLANK(B6134),"",VLOOKUP(B6134,'County Numbers'!A:B,2,FALSE))</f>
        <v/>
      </c>
      <c r="B6134" s="32"/>
      <c r="E6134" s="24"/>
      <c r="F6134" s="24"/>
      <c r="G6134" s="24"/>
    </row>
    <row r="6135" spans="1:7">
      <c r="A6135" s="1" t="str">
        <f>IF(ISBLANK(B6135),"",VLOOKUP(B6135,'County Numbers'!A:B,2,FALSE))</f>
        <v/>
      </c>
      <c r="B6135" s="32"/>
      <c r="E6135" s="24"/>
      <c r="F6135" s="24"/>
      <c r="G6135" s="24"/>
    </row>
    <row r="6136" spans="1:7">
      <c r="A6136" s="1" t="str">
        <f>IF(ISBLANK(B6136),"",VLOOKUP(B6136,'County Numbers'!A:B,2,FALSE))</f>
        <v/>
      </c>
      <c r="B6136" s="32"/>
      <c r="E6136" s="24"/>
      <c r="F6136" s="24"/>
      <c r="G6136" s="24"/>
    </row>
    <row r="6137" spans="1:7">
      <c r="A6137" s="1" t="str">
        <f>IF(ISBLANK(B6137),"",VLOOKUP(B6137,'County Numbers'!A:B,2,FALSE))</f>
        <v/>
      </c>
      <c r="B6137" s="32"/>
      <c r="E6137" s="24"/>
      <c r="F6137" s="24"/>
      <c r="G6137" s="24"/>
    </row>
    <row r="6138" spans="1:7">
      <c r="A6138" s="1" t="str">
        <f>IF(ISBLANK(B6138),"",VLOOKUP(B6138,'County Numbers'!A:B,2,FALSE))</f>
        <v/>
      </c>
      <c r="B6138" s="32"/>
      <c r="E6138" s="24"/>
      <c r="F6138" s="24"/>
      <c r="G6138" s="24"/>
    </row>
    <row r="6139" spans="1:7">
      <c r="A6139" s="1" t="str">
        <f>IF(ISBLANK(B6139),"",VLOOKUP(B6139,'County Numbers'!A:B,2,FALSE))</f>
        <v/>
      </c>
      <c r="B6139" s="32"/>
      <c r="E6139" s="24"/>
      <c r="F6139" s="24"/>
      <c r="G6139" s="24"/>
    </row>
    <row r="6140" spans="1:7">
      <c r="A6140" s="1" t="str">
        <f>IF(ISBLANK(B6140),"",VLOOKUP(B6140,'County Numbers'!A:B,2,FALSE))</f>
        <v/>
      </c>
      <c r="B6140" s="32"/>
      <c r="E6140" s="24"/>
      <c r="F6140" s="24"/>
      <c r="G6140" s="24"/>
    </row>
    <row r="6141" spans="1:7">
      <c r="A6141" s="1" t="str">
        <f>IF(ISBLANK(B6141),"",VLOOKUP(B6141,'County Numbers'!A:B,2,FALSE))</f>
        <v/>
      </c>
      <c r="B6141" s="32"/>
      <c r="E6141" s="24"/>
      <c r="F6141" s="24"/>
      <c r="G6141" s="24"/>
    </row>
    <row r="6142" spans="1:7">
      <c r="A6142" s="1" t="str">
        <f>IF(ISBLANK(B6142),"",VLOOKUP(B6142,'County Numbers'!A:B,2,FALSE))</f>
        <v/>
      </c>
      <c r="B6142" s="32"/>
      <c r="E6142" s="24"/>
      <c r="F6142" s="24"/>
      <c r="G6142" s="24"/>
    </row>
    <row r="6143" spans="1:7">
      <c r="A6143" s="1" t="str">
        <f>IF(ISBLANK(B6143),"",VLOOKUP(B6143,'County Numbers'!A:B,2,FALSE))</f>
        <v/>
      </c>
      <c r="B6143" s="32"/>
      <c r="E6143" s="24"/>
      <c r="F6143" s="24"/>
      <c r="G6143" s="24"/>
    </row>
    <row r="6144" spans="1:7">
      <c r="A6144" s="1" t="str">
        <f>IF(ISBLANK(B6144),"",VLOOKUP(B6144,'County Numbers'!A:B,2,FALSE))</f>
        <v/>
      </c>
      <c r="B6144" s="32"/>
      <c r="E6144" s="24"/>
      <c r="F6144" s="24"/>
      <c r="G6144" s="24"/>
    </row>
    <row r="6145" spans="1:7">
      <c r="A6145" s="1" t="str">
        <f>IF(ISBLANK(B6145),"",VLOOKUP(B6145,'County Numbers'!A:B,2,FALSE))</f>
        <v/>
      </c>
      <c r="B6145" s="32"/>
      <c r="E6145" s="24"/>
      <c r="F6145" s="24"/>
      <c r="G6145" s="24"/>
    </row>
    <row r="6146" spans="1:7">
      <c r="A6146" s="1" t="str">
        <f>IF(ISBLANK(B6146),"",VLOOKUP(B6146,'County Numbers'!A:B,2,FALSE))</f>
        <v/>
      </c>
      <c r="B6146" s="32"/>
      <c r="E6146" s="24"/>
      <c r="F6146" s="24"/>
      <c r="G6146" s="24"/>
    </row>
    <row r="6147" spans="1:7">
      <c r="A6147" s="1" t="str">
        <f>IF(ISBLANK(B6147),"",VLOOKUP(B6147,'County Numbers'!A:B,2,FALSE))</f>
        <v/>
      </c>
      <c r="B6147" s="32"/>
      <c r="E6147" s="24"/>
      <c r="F6147" s="24"/>
      <c r="G6147" s="24"/>
    </row>
    <row r="6148" spans="1:7">
      <c r="A6148" s="1" t="str">
        <f>IF(ISBLANK(B6148),"",VLOOKUP(B6148,'County Numbers'!A:B,2,FALSE))</f>
        <v/>
      </c>
      <c r="B6148" s="32"/>
      <c r="E6148" s="24"/>
      <c r="F6148" s="24"/>
      <c r="G6148" s="24"/>
    </row>
    <row r="6149" spans="1:7">
      <c r="A6149" s="1" t="str">
        <f>IF(ISBLANK(B6149),"",VLOOKUP(B6149,'County Numbers'!A:B,2,FALSE))</f>
        <v/>
      </c>
      <c r="B6149" s="32"/>
      <c r="E6149" s="24"/>
      <c r="F6149" s="24"/>
      <c r="G6149" s="24"/>
    </row>
    <row r="6150" spans="1:7">
      <c r="A6150" s="1" t="str">
        <f>IF(ISBLANK(B6150),"",VLOOKUP(B6150,'County Numbers'!A:B,2,FALSE))</f>
        <v/>
      </c>
      <c r="B6150" s="32"/>
      <c r="E6150" s="24"/>
      <c r="F6150" s="24"/>
      <c r="G6150" s="24"/>
    </row>
    <row r="6151" spans="1:7">
      <c r="A6151" s="1" t="str">
        <f>IF(ISBLANK(B6151),"",VLOOKUP(B6151,'County Numbers'!A:B,2,FALSE))</f>
        <v/>
      </c>
      <c r="B6151" s="32"/>
      <c r="E6151" s="24"/>
      <c r="F6151" s="24"/>
      <c r="G6151" s="24"/>
    </row>
    <row r="6152" spans="1:7">
      <c r="A6152" s="1" t="str">
        <f>IF(ISBLANK(B6152),"",VLOOKUP(B6152,'County Numbers'!A:B,2,FALSE))</f>
        <v/>
      </c>
      <c r="B6152" s="32"/>
      <c r="E6152" s="24"/>
      <c r="F6152" s="24"/>
      <c r="G6152" s="24"/>
    </row>
    <row r="6153" spans="1:7">
      <c r="A6153" s="1" t="str">
        <f>IF(ISBLANK(B6153),"",VLOOKUP(B6153,'County Numbers'!A:B,2,FALSE))</f>
        <v/>
      </c>
      <c r="B6153" s="32"/>
      <c r="E6153" s="24"/>
      <c r="F6153" s="24"/>
      <c r="G6153" s="24"/>
    </row>
    <row r="6154" spans="1:7">
      <c r="A6154" s="1" t="str">
        <f>IF(ISBLANK(B6154),"",VLOOKUP(B6154,'County Numbers'!A:B,2,FALSE))</f>
        <v/>
      </c>
      <c r="B6154" s="32"/>
      <c r="E6154" s="24"/>
      <c r="F6154" s="24"/>
      <c r="G6154" s="24"/>
    </row>
    <row r="6155" spans="1:7">
      <c r="A6155" s="1" t="str">
        <f>IF(ISBLANK(B6155),"",VLOOKUP(B6155,'County Numbers'!A:B,2,FALSE))</f>
        <v/>
      </c>
      <c r="B6155" s="32"/>
      <c r="E6155" s="24"/>
      <c r="F6155" s="24"/>
      <c r="G6155" s="24"/>
    </row>
    <row r="6156" spans="1:7">
      <c r="A6156" s="1" t="str">
        <f>IF(ISBLANK(B6156),"",VLOOKUP(B6156,'County Numbers'!A:B,2,FALSE))</f>
        <v/>
      </c>
      <c r="B6156" s="32"/>
      <c r="E6156" s="24"/>
      <c r="F6156" s="24"/>
      <c r="G6156" s="24"/>
    </row>
    <row r="6157" spans="1:7">
      <c r="A6157" s="1" t="str">
        <f>IF(ISBLANK(B6157),"",VLOOKUP(B6157,'County Numbers'!A:B,2,FALSE))</f>
        <v/>
      </c>
      <c r="B6157" s="32"/>
      <c r="E6157" s="24"/>
      <c r="F6157" s="24"/>
      <c r="G6157" s="24"/>
    </row>
    <row r="6158" spans="1:7">
      <c r="A6158" s="1" t="str">
        <f>IF(ISBLANK(B6158),"",VLOOKUP(B6158,'County Numbers'!A:B,2,FALSE))</f>
        <v/>
      </c>
      <c r="B6158" s="32"/>
      <c r="E6158" s="24"/>
      <c r="F6158" s="24"/>
      <c r="G6158" s="24"/>
    </row>
    <row r="6159" spans="1:7">
      <c r="A6159" s="1" t="str">
        <f>IF(ISBLANK(B6159),"",VLOOKUP(B6159,'County Numbers'!A:B,2,FALSE))</f>
        <v/>
      </c>
      <c r="B6159" s="32"/>
      <c r="E6159" s="24"/>
      <c r="F6159" s="24"/>
      <c r="G6159" s="24"/>
    </row>
    <row r="6160" spans="1:7">
      <c r="A6160" s="1" t="str">
        <f>IF(ISBLANK(B6160),"",VLOOKUP(B6160,'County Numbers'!A:B,2,FALSE))</f>
        <v/>
      </c>
      <c r="B6160" s="32"/>
      <c r="E6160" s="24"/>
      <c r="F6160" s="24"/>
      <c r="G6160" s="24"/>
    </row>
    <row r="6161" spans="1:7">
      <c r="A6161" s="1" t="str">
        <f>IF(ISBLANK(B6161),"",VLOOKUP(B6161,'County Numbers'!A:B,2,FALSE))</f>
        <v/>
      </c>
      <c r="B6161" s="32"/>
      <c r="E6161" s="24"/>
      <c r="F6161" s="24"/>
      <c r="G6161" s="24"/>
    </row>
    <row r="6162" spans="1:7">
      <c r="A6162" s="1" t="str">
        <f>IF(ISBLANK(B6162),"",VLOOKUP(B6162,'County Numbers'!A:B,2,FALSE))</f>
        <v/>
      </c>
      <c r="B6162" s="32"/>
      <c r="E6162" s="24"/>
      <c r="F6162" s="24"/>
      <c r="G6162" s="24"/>
    </row>
    <row r="6163" spans="1:7">
      <c r="A6163" s="1" t="str">
        <f>IF(ISBLANK(B6163),"",VLOOKUP(B6163,'County Numbers'!A:B,2,FALSE))</f>
        <v/>
      </c>
      <c r="B6163" s="32"/>
      <c r="E6163" s="24"/>
      <c r="F6163" s="24"/>
      <c r="G6163" s="24"/>
    </row>
    <row r="6164" spans="1:7">
      <c r="A6164" s="1" t="str">
        <f>IF(ISBLANK(B6164),"",VLOOKUP(B6164,'County Numbers'!A:B,2,FALSE))</f>
        <v/>
      </c>
      <c r="B6164" s="32"/>
      <c r="E6164" s="24"/>
      <c r="F6164" s="24"/>
      <c r="G6164" s="24"/>
    </row>
    <row r="6165" spans="1:7">
      <c r="A6165" s="1" t="str">
        <f>IF(ISBLANK(B6165),"",VLOOKUP(B6165,'County Numbers'!A:B,2,FALSE))</f>
        <v/>
      </c>
      <c r="B6165" s="32"/>
      <c r="E6165" s="24"/>
      <c r="F6165" s="24"/>
      <c r="G6165" s="24"/>
    </row>
    <row r="6166" spans="1:7">
      <c r="A6166" s="1" t="str">
        <f>IF(ISBLANK(B6166),"",VLOOKUP(B6166,'County Numbers'!A:B,2,FALSE))</f>
        <v/>
      </c>
      <c r="B6166" s="32"/>
      <c r="E6166" s="24"/>
      <c r="F6166" s="24"/>
      <c r="G6166" s="24"/>
    </row>
    <row r="6167" spans="1:7">
      <c r="A6167" s="1" t="str">
        <f>IF(ISBLANK(B6167),"",VLOOKUP(B6167,'County Numbers'!A:B,2,FALSE))</f>
        <v/>
      </c>
      <c r="B6167" s="32"/>
      <c r="E6167" s="24"/>
      <c r="F6167" s="24"/>
      <c r="G6167" s="24"/>
    </row>
    <row r="6168" spans="1:7">
      <c r="A6168" s="1" t="str">
        <f>IF(ISBLANK(B6168),"",VLOOKUP(B6168,'County Numbers'!A:B,2,FALSE))</f>
        <v/>
      </c>
      <c r="B6168" s="32"/>
      <c r="E6168" s="24"/>
      <c r="F6168" s="24"/>
      <c r="G6168" s="24"/>
    </row>
    <row r="6169" spans="1:7">
      <c r="A6169" s="1" t="str">
        <f>IF(ISBLANK(B6169),"",VLOOKUP(B6169,'County Numbers'!A:B,2,FALSE))</f>
        <v/>
      </c>
      <c r="B6169" s="32"/>
      <c r="E6169" s="24"/>
      <c r="F6169" s="24"/>
      <c r="G6169" s="24"/>
    </row>
    <row r="6170" spans="1:7">
      <c r="A6170" s="1" t="str">
        <f>IF(ISBLANK(B6170),"",VLOOKUP(B6170,'County Numbers'!A:B,2,FALSE))</f>
        <v/>
      </c>
      <c r="B6170" s="32"/>
      <c r="E6170" s="24"/>
      <c r="F6170" s="24"/>
      <c r="G6170" s="24"/>
    </row>
    <row r="6171" spans="1:7">
      <c r="A6171" s="1" t="str">
        <f>IF(ISBLANK(B6171),"",VLOOKUP(B6171,'County Numbers'!A:B,2,FALSE))</f>
        <v/>
      </c>
      <c r="B6171" s="32"/>
      <c r="E6171" s="24"/>
      <c r="F6171" s="24"/>
      <c r="G6171" s="24"/>
    </row>
    <row r="6172" spans="1:7">
      <c r="A6172" s="1" t="str">
        <f>IF(ISBLANK(B6172),"",VLOOKUP(B6172,'County Numbers'!A:B,2,FALSE))</f>
        <v/>
      </c>
      <c r="B6172" s="32"/>
      <c r="E6172" s="24"/>
      <c r="F6172" s="24"/>
      <c r="G6172" s="24"/>
    </row>
    <row r="6173" spans="1:7">
      <c r="A6173" s="1" t="str">
        <f>IF(ISBLANK(B6173),"",VLOOKUP(B6173,'County Numbers'!A:B,2,FALSE))</f>
        <v/>
      </c>
      <c r="B6173" s="32"/>
      <c r="E6173" s="24"/>
      <c r="F6173" s="24"/>
      <c r="G6173" s="24"/>
    </row>
    <row r="6174" spans="1:7">
      <c r="A6174" s="1" t="str">
        <f>IF(ISBLANK(B6174),"",VLOOKUP(B6174,'County Numbers'!A:B,2,FALSE))</f>
        <v/>
      </c>
      <c r="B6174" s="32"/>
      <c r="E6174" s="24"/>
      <c r="F6174" s="24"/>
      <c r="G6174" s="24"/>
    </row>
    <row r="6175" spans="1:7">
      <c r="A6175" s="1" t="str">
        <f>IF(ISBLANK(B6175),"",VLOOKUP(B6175,'County Numbers'!A:B,2,FALSE))</f>
        <v/>
      </c>
      <c r="B6175" s="32"/>
      <c r="E6175" s="24"/>
      <c r="F6175" s="24"/>
      <c r="G6175" s="24"/>
    </row>
    <row r="6176" spans="1:7">
      <c r="A6176" s="1" t="str">
        <f>IF(ISBLANK(B6176),"",VLOOKUP(B6176,'County Numbers'!A:B,2,FALSE))</f>
        <v/>
      </c>
      <c r="B6176" s="32"/>
      <c r="E6176" s="24"/>
      <c r="F6176" s="24"/>
      <c r="G6176" s="24"/>
    </row>
    <row r="6177" spans="1:7">
      <c r="A6177" s="1" t="str">
        <f>IF(ISBLANK(B6177),"",VLOOKUP(B6177,'County Numbers'!A:B,2,FALSE))</f>
        <v/>
      </c>
      <c r="B6177" s="32"/>
      <c r="E6177" s="24"/>
      <c r="F6177" s="24"/>
      <c r="G6177" s="24"/>
    </row>
    <row r="6178" spans="1:7">
      <c r="A6178" s="1" t="str">
        <f>IF(ISBLANK(B6178),"",VLOOKUP(B6178,'County Numbers'!A:B,2,FALSE))</f>
        <v/>
      </c>
      <c r="B6178" s="32"/>
      <c r="E6178" s="24"/>
      <c r="F6178" s="24"/>
      <c r="G6178" s="24"/>
    </row>
    <row r="6179" spans="1:7">
      <c r="A6179" s="1" t="str">
        <f>IF(ISBLANK(B6179),"",VLOOKUP(B6179,'County Numbers'!A:B,2,FALSE))</f>
        <v/>
      </c>
      <c r="B6179" s="32"/>
      <c r="E6179" s="24"/>
      <c r="F6179" s="24"/>
      <c r="G6179" s="24"/>
    </row>
    <row r="6180" spans="1:7">
      <c r="A6180" s="1" t="str">
        <f>IF(ISBLANK(B6180),"",VLOOKUP(B6180,'County Numbers'!A:B,2,FALSE))</f>
        <v/>
      </c>
      <c r="B6180" s="32"/>
      <c r="E6180" s="24"/>
      <c r="F6180" s="24"/>
      <c r="G6180" s="24"/>
    </row>
    <row r="6181" spans="1:7">
      <c r="A6181" s="1" t="str">
        <f>IF(ISBLANK(B6181),"",VLOOKUP(B6181,'County Numbers'!A:B,2,FALSE))</f>
        <v/>
      </c>
      <c r="B6181" s="32"/>
      <c r="E6181" s="24"/>
      <c r="F6181" s="24"/>
      <c r="G6181" s="24"/>
    </row>
    <row r="6182" spans="1:7">
      <c r="A6182" s="1" t="str">
        <f>IF(ISBLANK(B6182),"",VLOOKUP(B6182,'County Numbers'!A:B,2,FALSE))</f>
        <v/>
      </c>
      <c r="B6182" s="32"/>
      <c r="E6182" s="24"/>
      <c r="F6182" s="24"/>
      <c r="G6182" s="24"/>
    </row>
    <row r="6183" spans="1:7">
      <c r="A6183" s="1" t="str">
        <f>IF(ISBLANK(B6183),"",VLOOKUP(B6183,'County Numbers'!A:B,2,FALSE))</f>
        <v/>
      </c>
      <c r="B6183" s="32"/>
      <c r="E6183" s="24"/>
      <c r="F6183" s="24"/>
      <c r="G6183" s="24"/>
    </row>
    <row r="6184" spans="1:7">
      <c r="A6184" s="1" t="str">
        <f>IF(ISBLANK(B6184),"",VLOOKUP(B6184,'County Numbers'!A:B,2,FALSE))</f>
        <v/>
      </c>
      <c r="B6184" s="32"/>
      <c r="E6184" s="24"/>
      <c r="F6184" s="24"/>
      <c r="G6184" s="24"/>
    </row>
    <row r="6185" spans="1:7">
      <c r="A6185" s="1" t="str">
        <f>IF(ISBLANK(B6185),"",VLOOKUP(B6185,'County Numbers'!A:B,2,FALSE))</f>
        <v/>
      </c>
      <c r="B6185" s="32"/>
      <c r="E6185" s="24"/>
      <c r="F6185" s="24"/>
      <c r="G6185" s="24"/>
    </row>
    <row r="6186" spans="1:7">
      <c r="A6186" s="1" t="str">
        <f>IF(ISBLANK(B6186),"",VLOOKUP(B6186,'County Numbers'!A:B,2,FALSE))</f>
        <v/>
      </c>
      <c r="B6186" s="32"/>
      <c r="E6186" s="24"/>
      <c r="F6186" s="24"/>
      <c r="G6186" s="24"/>
    </row>
    <row r="6187" spans="1:7">
      <c r="A6187" s="1" t="str">
        <f>IF(ISBLANK(B6187),"",VLOOKUP(B6187,'County Numbers'!A:B,2,FALSE))</f>
        <v/>
      </c>
      <c r="B6187" s="32"/>
      <c r="E6187" s="24"/>
      <c r="F6187" s="24"/>
      <c r="G6187" s="24"/>
    </row>
    <row r="6188" spans="1:7">
      <c r="A6188" s="1" t="str">
        <f>IF(ISBLANK(B6188),"",VLOOKUP(B6188,'County Numbers'!A:B,2,FALSE))</f>
        <v/>
      </c>
      <c r="B6188" s="32"/>
      <c r="E6188" s="24"/>
      <c r="F6188" s="24"/>
      <c r="G6188" s="24"/>
    </row>
    <row r="6189" spans="1:7">
      <c r="A6189" s="1" t="str">
        <f>IF(ISBLANK(B6189),"",VLOOKUP(B6189,'County Numbers'!A:B,2,FALSE))</f>
        <v/>
      </c>
      <c r="B6189" s="32"/>
      <c r="E6189" s="24"/>
      <c r="F6189" s="24"/>
      <c r="G6189" s="24"/>
    </row>
    <row r="6190" spans="1:7">
      <c r="A6190" s="1" t="str">
        <f>IF(ISBLANK(B6190),"",VLOOKUP(B6190,'County Numbers'!A:B,2,FALSE))</f>
        <v/>
      </c>
      <c r="B6190" s="32"/>
      <c r="E6190" s="24"/>
      <c r="F6190" s="24"/>
      <c r="G6190" s="24"/>
    </row>
    <row r="6191" spans="1:7">
      <c r="A6191" s="1" t="str">
        <f>IF(ISBLANK(B6191),"",VLOOKUP(B6191,'County Numbers'!A:B,2,FALSE))</f>
        <v/>
      </c>
      <c r="B6191" s="32"/>
      <c r="E6191" s="24"/>
      <c r="F6191" s="24"/>
      <c r="G6191" s="24"/>
    </row>
    <row r="6192" spans="1:7">
      <c r="A6192" s="1" t="str">
        <f>IF(ISBLANK(B6192),"",VLOOKUP(B6192,'County Numbers'!A:B,2,FALSE))</f>
        <v/>
      </c>
      <c r="B6192" s="32"/>
      <c r="E6192" s="24"/>
      <c r="F6192" s="24"/>
      <c r="G6192" s="24"/>
    </row>
    <row r="6193" spans="1:7">
      <c r="A6193" s="1" t="str">
        <f>IF(ISBLANK(B6193),"",VLOOKUP(B6193,'County Numbers'!A:B,2,FALSE))</f>
        <v/>
      </c>
      <c r="B6193" s="32"/>
      <c r="E6193" s="24"/>
      <c r="F6193" s="24"/>
      <c r="G6193" s="24"/>
    </row>
    <row r="6194" spans="1:7">
      <c r="A6194" s="1" t="str">
        <f>IF(ISBLANK(B6194),"",VLOOKUP(B6194,'County Numbers'!A:B,2,FALSE))</f>
        <v/>
      </c>
      <c r="B6194" s="32"/>
      <c r="E6194" s="24"/>
      <c r="F6194" s="24"/>
      <c r="G6194" s="24"/>
    </row>
    <row r="6195" spans="1:7">
      <c r="A6195" s="1" t="str">
        <f>IF(ISBLANK(B6195),"",VLOOKUP(B6195,'County Numbers'!A:B,2,FALSE))</f>
        <v/>
      </c>
      <c r="B6195" s="32"/>
      <c r="E6195" s="24"/>
      <c r="F6195" s="24"/>
      <c r="G6195" s="24"/>
    </row>
    <row r="6196" spans="1:7">
      <c r="A6196" s="1" t="str">
        <f>IF(ISBLANK(B6196),"",VLOOKUP(B6196,'County Numbers'!A:B,2,FALSE))</f>
        <v/>
      </c>
      <c r="B6196" s="32"/>
      <c r="E6196" s="24"/>
      <c r="F6196" s="24"/>
      <c r="G6196" s="24"/>
    </row>
    <row r="6197" spans="1:7">
      <c r="A6197" s="1" t="str">
        <f>IF(ISBLANK(B6197),"",VLOOKUP(B6197,'County Numbers'!A:B,2,FALSE))</f>
        <v/>
      </c>
      <c r="B6197" s="32"/>
      <c r="E6197" s="24"/>
      <c r="F6197" s="24"/>
      <c r="G6197" s="24"/>
    </row>
    <row r="6198" spans="1:7">
      <c r="A6198" s="1" t="str">
        <f>IF(ISBLANK(B6198),"",VLOOKUP(B6198,'County Numbers'!A:B,2,FALSE))</f>
        <v/>
      </c>
      <c r="B6198" s="32"/>
      <c r="E6198" s="24"/>
      <c r="F6198" s="24"/>
      <c r="G6198" s="24"/>
    </row>
    <row r="6199" spans="1:7">
      <c r="A6199" s="1" t="str">
        <f>IF(ISBLANK(B6199),"",VLOOKUP(B6199,'County Numbers'!A:B,2,FALSE))</f>
        <v/>
      </c>
      <c r="B6199" s="32"/>
      <c r="E6199" s="24"/>
      <c r="F6199" s="24"/>
      <c r="G6199" s="24"/>
    </row>
    <row r="6200" spans="1:7">
      <c r="A6200" s="1" t="str">
        <f>IF(ISBLANK(B6200),"",VLOOKUP(B6200,'County Numbers'!A:B,2,FALSE))</f>
        <v/>
      </c>
      <c r="B6200" s="32"/>
      <c r="E6200" s="24"/>
      <c r="F6200" s="24"/>
      <c r="G6200" s="24"/>
    </row>
    <row r="6201" spans="1:7">
      <c r="A6201" s="1" t="str">
        <f>IF(ISBLANK(B6201),"",VLOOKUP(B6201,'County Numbers'!A:B,2,FALSE))</f>
        <v/>
      </c>
      <c r="B6201" s="32"/>
      <c r="E6201" s="24"/>
      <c r="F6201" s="24"/>
      <c r="G6201" s="24"/>
    </row>
    <row r="6202" spans="1:7">
      <c r="A6202" s="1" t="str">
        <f>IF(ISBLANK(B6202),"",VLOOKUP(B6202,'County Numbers'!A:B,2,FALSE))</f>
        <v/>
      </c>
      <c r="B6202" s="32"/>
      <c r="E6202" s="24"/>
      <c r="F6202" s="24"/>
      <c r="G6202" s="24"/>
    </row>
    <row r="6203" spans="1:7">
      <c r="A6203" s="1" t="str">
        <f>IF(ISBLANK(B6203),"",VLOOKUP(B6203,'County Numbers'!A:B,2,FALSE))</f>
        <v/>
      </c>
      <c r="B6203" s="32"/>
      <c r="E6203" s="24"/>
      <c r="F6203" s="24"/>
      <c r="G6203" s="24"/>
    </row>
    <row r="6204" spans="1:7">
      <c r="A6204" s="1" t="str">
        <f>IF(ISBLANK(B6204),"",VLOOKUP(B6204,'County Numbers'!A:B,2,FALSE))</f>
        <v/>
      </c>
      <c r="B6204" s="32"/>
      <c r="E6204" s="24"/>
      <c r="F6204" s="24"/>
      <c r="G6204" s="24"/>
    </row>
    <row r="6205" spans="1:7">
      <c r="A6205" s="1" t="str">
        <f>IF(ISBLANK(B6205),"",VLOOKUP(B6205,'County Numbers'!A:B,2,FALSE))</f>
        <v/>
      </c>
      <c r="B6205" s="32"/>
      <c r="E6205" s="24"/>
      <c r="F6205" s="24"/>
      <c r="G6205" s="24"/>
    </row>
    <row r="6206" spans="1:7">
      <c r="A6206" s="1" t="str">
        <f>IF(ISBLANK(B6206),"",VLOOKUP(B6206,'County Numbers'!A:B,2,FALSE))</f>
        <v/>
      </c>
      <c r="B6206" s="32"/>
      <c r="E6206" s="24"/>
      <c r="F6206" s="24"/>
      <c r="G6206" s="24"/>
    </row>
    <row r="6207" spans="1:7">
      <c r="A6207" s="1" t="str">
        <f>IF(ISBLANK(B6207),"",VLOOKUP(B6207,'County Numbers'!A:B,2,FALSE))</f>
        <v/>
      </c>
      <c r="B6207" s="32"/>
      <c r="E6207" s="24"/>
      <c r="F6207" s="24"/>
      <c r="G6207" s="24"/>
    </row>
    <row r="6208" spans="1:7">
      <c r="A6208" s="1" t="str">
        <f>IF(ISBLANK(B6208),"",VLOOKUP(B6208,'County Numbers'!A:B,2,FALSE))</f>
        <v/>
      </c>
      <c r="B6208" s="32"/>
      <c r="E6208" s="24"/>
      <c r="F6208" s="24"/>
      <c r="G6208" s="24"/>
    </row>
    <row r="6209" spans="1:7">
      <c r="A6209" s="1" t="str">
        <f>IF(ISBLANK(B6209),"",VLOOKUP(B6209,'County Numbers'!A:B,2,FALSE))</f>
        <v/>
      </c>
      <c r="B6209" s="32"/>
      <c r="E6209" s="24"/>
      <c r="F6209" s="24"/>
      <c r="G6209" s="24"/>
    </row>
    <row r="6210" spans="1:7">
      <c r="A6210" s="1" t="str">
        <f>IF(ISBLANK(B6210),"",VLOOKUP(B6210,'County Numbers'!A:B,2,FALSE))</f>
        <v/>
      </c>
      <c r="B6210" s="32"/>
      <c r="E6210" s="24"/>
      <c r="F6210" s="24"/>
      <c r="G6210" s="24"/>
    </row>
    <row r="6211" spans="1:7">
      <c r="A6211" s="1" t="str">
        <f>IF(ISBLANK(B6211),"",VLOOKUP(B6211,'County Numbers'!A:B,2,FALSE))</f>
        <v/>
      </c>
      <c r="B6211" s="32"/>
      <c r="E6211" s="24"/>
      <c r="F6211" s="24"/>
      <c r="G6211" s="24"/>
    </row>
    <row r="6212" spans="1:7">
      <c r="A6212" s="1" t="str">
        <f>IF(ISBLANK(B6212),"",VLOOKUP(B6212,'County Numbers'!A:B,2,FALSE))</f>
        <v/>
      </c>
      <c r="B6212" s="32"/>
      <c r="E6212" s="24"/>
      <c r="F6212" s="24"/>
      <c r="G6212" s="24"/>
    </row>
    <row r="6213" spans="1:7">
      <c r="A6213" s="1" t="str">
        <f>IF(ISBLANK(B6213),"",VLOOKUP(B6213,'County Numbers'!A:B,2,FALSE))</f>
        <v/>
      </c>
      <c r="B6213" s="32"/>
      <c r="E6213" s="24"/>
      <c r="F6213" s="24"/>
      <c r="G6213" s="24"/>
    </row>
    <row r="6214" spans="1:7">
      <c r="A6214" s="1" t="str">
        <f>IF(ISBLANK(B6214),"",VLOOKUP(B6214,'County Numbers'!A:B,2,FALSE))</f>
        <v/>
      </c>
      <c r="B6214" s="32"/>
      <c r="E6214" s="24"/>
      <c r="F6214" s="24"/>
      <c r="G6214" s="24"/>
    </row>
    <row r="6215" spans="1:7">
      <c r="A6215" s="1" t="str">
        <f>IF(ISBLANK(B6215),"",VLOOKUP(B6215,'County Numbers'!A:B,2,FALSE))</f>
        <v/>
      </c>
      <c r="B6215" s="32"/>
      <c r="E6215" s="24"/>
      <c r="F6215" s="24"/>
      <c r="G6215" s="24"/>
    </row>
    <row r="6216" spans="1:7">
      <c r="A6216" s="1" t="str">
        <f>IF(ISBLANK(B6216),"",VLOOKUP(B6216,'County Numbers'!A:B,2,FALSE))</f>
        <v/>
      </c>
      <c r="B6216" s="32"/>
      <c r="E6216" s="24"/>
      <c r="F6216" s="24"/>
      <c r="G6216" s="24"/>
    </row>
    <row r="6217" spans="1:7">
      <c r="A6217" s="1" t="str">
        <f>IF(ISBLANK(B6217),"",VLOOKUP(B6217,'County Numbers'!A:B,2,FALSE))</f>
        <v/>
      </c>
      <c r="B6217" s="32"/>
      <c r="E6217" s="24"/>
      <c r="F6217" s="24"/>
      <c r="G6217" s="24"/>
    </row>
    <row r="6218" spans="1:7">
      <c r="A6218" s="1" t="str">
        <f>IF(ISBLANK(B6218),"",VLOOKUP(B6218,'County Numbers'!A:B,2,FALSE))</f>
        <v/>
      </c>
      <c r="B6218" s="32"/>
      <c r="E6218" s="24"/>
      <c r="F6218" s="24"/>
      <c r="G6218" s="24"/>
    </row>
    <row r="6219" spans="1:7">
      <c r="A6219" s="1" t="str">
        <f>IF(ISBLANK(B6219),"",VLOOKUP(B6219,'County Numbers'!A:B,2,FALSE))</f>
        <v/>
      </c>
      <c r="B6219" s="32"/>
      <c r="E6219" s="24"/>
      <c r="F6219" s="24"/>
      <c r="G6219" s="24"/>
    </row>
    <row r="6220" spans="1:7">
      <c r="A6220" s="1" t="str">
        <f>IF(ISBLANK(B6220),"",VLOOKUP(B6220,'County Numbers'!A:B,2,FALSE))</f>
        <v/>
      </c>
      <c r="B6220" s="32"/>
      <c r="E6220" s="24"/>
      <c r="F6220" s="24"/>
      <c r="G6220" s="24"/>
    </row>
    <row r="6221" spans="1:7">
      <c r="A6221" s="1" t="str">
        <f>IF(ISBLANK(B6221),"",VLOOKUP(B6221,'County Numbers'!A:B,2,FALSE))</f>
        <v/>
      </c>
      <c r="B6221" s="32"/>
      <c r="E6221" s="24"/>
      <c r="F6221" s="24"/>
      <c r="G6221" s="24"/>
    </row>
    <row r="6222" spans="1:7">
      <c r="A6222" s="1" t="str">
        <f>IF(ISBLANK(B6222),"",VLOOKUP(B6222,'County Numbers'!A:B,2,FALSE))</f>
        <v/>
      </c>
      <c r="B6222" s="32"/>
      <c r="E6222" s="24"/>
      <c r="F6222" s="24"/>
      <c r="G6222" s="24"/>
    </row>
    <row r="6223" spans="1:7">
      <c r="A6223" s="1" t="str">
        <f>IF(ISBLANK(B6223),"",VLOOKUP(B6223,'County Numbers'!A:B,2,FALSE))</f>
        <v/>
      </c>
      <c r="B6223" s="32"/>
      <c r="E6223" s="24"/>
      <c r="F6223" s="24"/>
      <c r="G6223" s="24"/>
    </row>
    <row r="6224" spans="1:7">
      <c r="A6224" s="1" t="str">
        <f>IF(ISBLANK(B6224),"",VLOOKUP(B6224,'County Numbers'!A:B,2,FALSE))</f>
        <v/>
      </c>
      <c r="B6224" s="32"/>
      <c r="E6224" s="24"/>
      <c r="F6224" s="24"/>
      <c r="G6224" s="24"/>
    </row>
    <row r="6225" spans="1:7">
      <c r="A6225" s="1" t="str">
        <f>IF(ISBLANK(B6225),"",VLOOKUP(B6225,'County Numbers'!A:B,2,FALSE))</f>
        <v/>
      </c>
      <c r="B6225" s="32"/>
      <c r="E6225" s="24"/>
      <c r="F6225" s="24"/>
      <c r="G6225" s="24"/>
    </row>
    <row r="6226" spans="1:7">
      <c r="A6226" s="1" t="str">
        <f>IF(ISBLANK(B6226),"",VLOOKUP(B6226,'County Numbers'!A:B,2,FALSE))</f>
        <v/>
      </c>
      <c r="B6226" s="32"/>
      <c r="E6226" s="24"/>
      <c r="F6226" s="24"/>
      <c r="G6226" s="24"/>
    </row>
    <row r="6227" spans="1:7">
      <c r="A6227" s="1" t="str">
        <f>IF(ISBLANK(B6227),"",VLOOKUP(B6227,'County Numbers'!A:B,2,FALSE))</f>
        <v/>
      </c>
      <c r="B6227" s="32"/>
      <c r="E6227" s="24"/>
      <c r="F6227" s="24"/>
      <c r="G6227" s="24"/>
    </row>
    <row r="6228" spans="1:7">
      <c r="A6228" s="1" t="str">
        <f>IF(ISBLANK(B6228),"",VLOOKUP(B6228,'County Numbers'!A:B,2,FALSE))</f>
        <v/>
      </c>
      <c r="B6228" s="32"/>
      <c r="E6228" s="24"/>
      <c r="F6228" s="24"/>
      <c r="G6228" s="24"/>
    </row>
    <row r="6229" spans="1:7">
      <c r="A6229" s="1" t="str">
        <f>IF(ISBLANK(B6229),"",VLOOKUP(B6229,'County Numbers'!A:B,2,FALSE))</f>
        <v/>
      </c>
      <c r="B6229" s="32"/>
      <c r="E6229" s="24"/>
      <c r="F6229" s="24"/>
      <c r="G6229" s="24"/>
    </row>
    <row r="6230" spans="1:7">
      <c r="A6230" s="1" t="str">
        <f>IF(ISBLANK(B6230),"",VLOOKUP(B6230,'County Numbers'!A:B,2,FALSE))</f>
        <v/>
      </c>
      <c r="B6230" s="32"/>
      <c r="E6230" s="24"/>
      <c r="F6230" s="24"/>
      <c r="G6230" s="24"/>
    </row>
    <row r="6231" spans="1:7">
      <c r="A6231" s="1" t="str">
        <f>IF(ISBLANK(B6231),"",VLOOKUP(B6231,'County Numbers'!A:B,2,FALSE))</f>
        <v/>
      </c>
      <c r="B6231" s="32"/>
      <c r="E6231" s="24"/>
      <c r="F6231" s="24"/>
      <c r="G6231" s="24"/>
    </row>
    <row r="6232" spans="1:7">
      <c r="A6232" s="1" t="str">
        <f>IF(ISBLANK(B6232),"",VLOOKUP(B6232,'County Numbers'!A:B,2,FALSE))</f>
        <v/>
      </c>
      <c r="B6232" s="32"/>
      <c r="E6232" s="24"/>
      <c r="F6232" s="24"/>
      <c r="G6232" s="24"/>
    </row>
    <row r="6233" spans="1:7">
      <c r="A6233" s="1" t="str">
        <f>IF(ISBLANK(B6233),"",VLOOKUP(B6233,'County Numbers'!A:B,2,FALSE))</f>
        <v/>
      </c>
      <c r="B6233" s="32"/>
      <c r="E6233" s="24"/>
      <c r="F6233" s="24"/>
      <c r="G6233" s="24"/>
    </row>
    <row r="6234" spans="1:7">
      <c r="A6234" s="1" t="str">
        <f>IF(ISBLANK(B6234),"",VLOOKUP(B6234,'County Numbers'!A:B,2,FALSE))</f>
        <v/>
      </c>
      <c r="B6234" s="32"/>
      <c r="E6234" s="24"/>
      <c r="F6234" s="24"/>
      <c r="G6234" s="24"/>
    </row>
    <row r="6235" spans="1:7">
      <c r="A6235" s="1" t="str">
        <f>IF(ISBLANK(B6235),"",VLOOKUP(B6235,'County Numbers'!A:B,2,FALSE))</f>
        <v/>
      </c>
      <c r="B6235" s="32"/>
      <c r="E6235" s="24"/>
      <c r="F6235" s="24"/>
      <c r="G6235" s="24"/>
    </row>
    <row r="6236" spans="1:7">
      <c r="A6236" s="1" t="str">
        <f>IF(ISBLANK(B6236),"",VLOOKUP(B6236,'County Numbers'!A:B,2,FALSE))</f>
        <v/>
      </c>
      <c r="B6236" s="32"/>
      <c r="E6236" s="24"/>
      <c r="F6236" s="24"/>
      <c r="G6236" s="24"/>
    </row>
    <row r="6237" spans="1:7">
      <c r="A6237" s="1" t="str">
        <f>IF(ISBLANK(B6237),"",VLOOKUP(B6237,'County Numbers'!A:B,2,FALSE))</f>
        <v/>
      </c>
      <c r="B6237" s="32"/>
      <c r="E6237" s="24"/>
      <c r="F6237" s="24"/>
      <c r="G6237" s="24"/>
    </row>
    <row r="6238" spans="1:7">
      <c r="A6238" s="1" t="str">
        <f>IF(ISBLANK(B6238),"",VLOOKUP(B6238,'County Numbers'!A:B,2,FALSE))</f>
        <v/>
      </c>
      <c r="B6238" s="32"/>
      <c r="E6238" s="24"/>
      <c r="F6238" s="24"/>
      <c r="G6238" s="24"/>
    </row>
    <row r="6239" spans="1:7">
      <c r="A6239" s="1" t="str">
        <f>IF(ISBLANK(B6239),"",VLOOKUP(B6239,'County Numbers'!A:B,2,FALSE))</f>
        <v/>
      </c>
      <c r="B6239" s="32"/>
      <c r="E6239" s="24"/>
      <c r="F6239" s="24"/>
      <c r="G6239" s="24"/>
    </row>
    <row r="6240" spans="1:7">
      <c r="A6240" s="1" t="str">
        <f>IF(ISBLANK(B6240),"",VLOOKUP(B6240,'County Numbers'!A:B,2,FALSE))</f>
        <v/>
      </c>
      <c r="B6240" s="32"/>
      <c r="E6240" s="24"/>
      <c r="F6240" s="24"/>
      <c r="G6240" s="24"/>
    </row>
    <row r="6241" spans="1:7">
      <c r="A6241" s="1" t="str">
        <f>IF(ISBLANK(B6241),"",VLOOKUP(B6241,'County Numbers'!A:B,2,FALSE))</f>
        <v/>
      </c>
      <c r="B6241" s="32"/>
      <c r="E6241" s="24"/>
      <c r="F6241" s="24"/>
      <c r="G6241" s="24"/>
    </row>
    <row r="6242" spans="1:7">
      <c r="A6242" s="1" t="str">
        <f>IF(ISBLANK(B6242),"",VLOOKUP(B6242,'County Numbers'!A:B,2,FALSE))</f>
        <v/>
      </c>
      <c r="B6242" s="32"/>
      <c r="E6242" s="24"/>
      <c r="F6242" s="24"/>
      <c r="G6242" s="24"/>
    </row>
    <row r="6243" spans="1:7">
      <c r="A6243" s="1" t="str">
        <f>IF(ISBLANK(B6243),"",VLOOKUP(B6243,'County Numbers'!A:B,2,FALSE))</f>
        <v/>
      </c>
      <c r="B6243" s="32"/>
      <c r="E6243" s="24"/>
      <c r="F6243" s="24"/>
      <c r="G6243" s="24"/>
    </row>
    <row r="6244" spans="1:7">
      <c r="A6244" s="1" t="str">
        <f>IF(ISBLANK(B6244),"",VLOOKUP(B6244,'County Numbers'!A:B,2,FALSE))</f>
        <v/>
      </c>
      <c r="B6244" s="32"/>
      <c r="E6244" s="24"/>
      <c r="F6244" s="24"/>
      <c r="G6244" s="24"/>
    </row>
    <row r="6245" spans="1:7">
      <c r="A6245" s="1" t="str">
        <f>IF(ISBLANK(B6245),"",VLOOKUP(B6245,'County Numbers'!A:B,2,FALSE))</f>
        <v/>
      </c>
      <c r="B6245" s="32"/>
      <c r="E6245" s="24"/>
      <c r="F6245" s="24"/>
      <c r="G6245" s="24"/>
    </row>
    <row r="6246" spans="1:7">
      <c r="A6246" s="1" t="str">
        <f>IF(ISBLANK(B6246),"",VLOOKUP(B6246,'County Numbers'!A:B,2,FALSE))</f>
        <v/>
      </c>
      <c r="B6246" s="32"/>
      <c r="E6246" s="24"/>
      <c r="F6246" s="24"/>
      <c r="G6246" s="24"/>
    </row>
    <row r="6247" spans="1:7">
      <c r="A6247" s="1" t="str">
        <f>IF(ISBLANK(B6247),"",VLOOKUP(B6247,'County Numbers'!A:B,2,FALSE))</f>
        <v/>
      </c>
      <c r="B6247" s="32"/>
      <c r="E6247" s="24"/>
      <c r="F6247" s="24"/>
      <c r="G6247" s="24"/>
    </row>
    <row r="6248" spans="1:7">
      <c r="A6248" s="1" t="str">
        <f>IF(ISBLANK(B6248),"",VLOOKUP(B6248,'County Numbers'!A:B,2,FALSE))</f>
        <v/>
      </c>
      <c r="B6248" s="32"/>
      <c r="E6248" s="24"/>
      <c r="F6248" s="24"/>
      <c r="G6248" s="24"/>
    </row>
    <row r="6249" spans="1:7">
      <c r="A6249" s="1" t="str">
        <f>IF(ISBLANK(B6249),"",VLOOKUP(B6249,'County Numbers'!A:B,2,FALSE))</f>
        <v/>
      </c>
      <c r="B6249" s="32"/>
      <c r="E6249" s="24"/>
      <c r="F6249" s="24"/>
      <c r="G6249" s="24"/>
    </row>
    <row r="6250" spans="1:7">
      <c r="A6250" s="1" t="str">
        <f>IF(ISBLANK(B6250),"",VLOOKUP(B6250,'County Numbers'!A:B,2,FALSE))</f>
        <v/>
      </c>
      <c r="B6250" s="32"/>
      <c r="E6250" s="24"/>
      <c r="F6250" s="24"/>
      <c r="G6250" s="24"/>
    </row>
    <row r="6251" spans="1:7">
      <c r="A6251" s="1" t="str">
        <f>IF(ISBLANK(B6251),"",VLOOKUP(B6251,'County Numbers'!A:B,2,FALSE))</f>
        <v/>
      </c>
      <c r="B6251" s="32"/>
      <c r="E6251" s="24"/>
      <c r="F6251" s="24"/>
      <c r="G6251" s="24"/>
    </row>
    <row r="6252" spans="1:7">
      <c r="A6252" s="1" t="str">
        <f>IF(ISBLANK(B6252),"",VLOOKUP(B6252,'County Numbers'!A:B,2,FALSE))</f>
        <v/>
      </c>
      <c r="B6252" s="32"/>
      <c r="E6252" s="24"/>
      <c r="F6252" s="24"/>
      <c r="G6252" s="24"/>
    </row>
    <row r="6253" spans="1:7">
      <c r="A6253" s="1" t="str">
        <f>IF(ISBLANK(B6253),"",VLOOKUP(B6253,'County Numbers'!A:B,2,FALSE))</f>
        <v/>
      </c>
      <c r="B6253" s="32"/>
      <c r="E6253" s="24"/>
      <c r="F6253" s="24"/>
      <c r="G6253" s="24"/>
    </row>
    <row r="6254" spans="1:7">
      <c r="A6254" s="1" t="str">
        <f>IF(ISBLANK(B6254),"",VLOOKUP(B6254,'County Numbers'!A:B,2,FALSE))</f>
        <v/>
      </c>
      <c r="B6254" s="32"/>
      <c r="E6254" s="24"/>
      <c r="F6254" s="24"/>
      <c r="G6254" s="24"/>
    </row>
    <row r="6255" spans="1:7">
      <c r="A6255" s="1" t="str">
        <f>IF(ISBLANK(B6255),"",VLOOKUP(B6255,'County Numbers'!A:B,2,FALSE))</f>
        <v/>
      </c>
      <c r="B6255" s="32"/>
      <c r="E6255" s="24"/>
      <c r="F6255" s="24"/>
      <c r="G6255" s="24"/>
    </row>
    <row r="6256" spans="1:7">
      <c r="A6256" s="1" t="str">
        <f>IF(ISBLANK(B6256),"",VLOOKUP(B6256,'County Numbers'!A:B,2,FALSE))</f>
        <v/>
      </c>
      <c r="B6256" s="32"/>
      <c r="E6256" s="24"/>
      <c r="F6256" s="24"/>
      <c r="G6256" s="24"/>
    </row>
    <row r="6257" spans="1:7">
      <c r="A6257" s="1" t="str">
        <f>IF(ISBLANK(B6257),"",VLOOKUP(B6257,'County Numbers'!A:B,2,FALSE))</f>
        <v/>
      </c>
      <c r="B6257" s="32"/>
      <c r="E6257" s="24"/>
      <c r="F6257" s="24"/>
      <c r="G6257" s="24"/>
    </row>
    <row r="6258" spans="1:7">
      <c r="A6258" s="1" t="str">
        <f>IF(ISBLANK(B6258),"",VLOOKUP(B6258,'County Numbers'!A:B,2,FALSE))</f>
        <v/>
      </c>
      <c r="B6258" s="32"/>
      <c r="E6258" s="24"/>
      <c r="F6258" s="24"/>
      <c r="G6258" s="24"/>
    </row>
    <row r="6259" spans="1:7">
      <c r="A6259" s="1" t="str">
        <f>IF(ISBLANK(B6259),"",VLOOKUP(B6259,'County Numbers'!A:B,2,FALSE))</f>
        <v/>
      </c>
      <c r="B6259" s="32"/>
      <c r="E6259" s="24"/>
      <c r="F6259" s="24"/>
      <c r="G6259" s="24"/>
    </row>
    <row r="6260" spans="1:7">
      <c r="A6260" s="1" t="str">
        <f>IF(ISBLANK(B6260),"",VLOOKUP(B6260,'County Numbers'!A:B,2,FALSE))</f>
        <v/>
      </c>
      <c r="B6260" s="32"/>
      <c r="E6260" s="24"/>
      <c r="F6260" s="24"/>
      <c r="G6260" s="24"/>
    </row>
    <row r="6261" spans="1:7">
      <c r="A6261" s="1" t="str">
        <f>IF(ISBLANK(B6261),"",VLOOKUP(B6261,'County Numbers'!A:B,2,FALSE))</f>
        <v/>
      </c>
      <c r="B6261" s="32"/>
      <c r="E6261" s="24"/>
      <c r="F6261" s="24"/>
      <c r="G6261" s="24"/>
    </row>
    <row r="6262" spans="1:7">
      <c r="A6262" s="1" t="str">
        <f>IF(ISBLANK(B6262),"",VLOOKUP(B6262,'County Numbers'!A:B,2,FALSE))</f>
        <v/>
      </c>
      <c r="B6262" s="32"/>
      <c r="E6262" s="24"/>
      <c r="F6262" s="24"/>
      <c r="G6262" s="24"/>
    </row>
    <row r="6263" spans="1:7">
      <c r="A6263" s="1" t="str">
        <f>IF(ISBLANK(B6263),"",VLOOKUP(B6263,'County Numbers'!A:B,2,FALSE))</f>
        <v/>
      </c>
      <c r="B6263" s="32"/>
      <c r="E6263" s="24"/>
      <c r="F6263" s="24"/>
      <c r="G6263" s="24"/>
    </row>
    <row r="6264" spans="1:7">
      <c r="A6264" s="1" t="str">
        <f>IF(ISBLANK(B6264),"",VLOOKUP(B6264,'County Numbers'!A:B,2,FALSE))</f>
        <v/>
      </c>
      <c r="B6264" s="32"/>
      <c r="E6264" s="24"/>
      <c r="F6264" s="24"/>
      <c r="G6264" s="24"/>
    </row>
    <row r="6265" spans="1:7">
      <c r="A6265" s="1" t="str">
        <f>IF(ISBLANK(B6265),"",VLOOKUP(B6265,'County Numbers'!A:B,2,FALSE))</f>
        <v/>
      </c>
      <c r="B6265" s="32"/>
      <c r="E6265" s="24"/>
      <c r="F6265" s="24"/>
      <c r="G6265" s="24"/>
    </row>
    <row r="6266" spans="1:7">
      <c r="A6266" s="1" t="str">
        <f>IF(ISBLANK(B6266),"",VLOOKUP(B6266,'County Numbers'!A:B,2,FALSE))</f>
        <v/>
      </c>
      <c r="B6266" s="32"/>
      <c r="E6266" s="24"/>
      <c r="F6266" s="24"/>
      <c r="G6266" s="24"/>
    </row>
    <row r="6267" spans="1:7">
      <c r="A6267" s="1" t="str">
        <f>IF(ISBLANK(B6267),"",VLOOKUP(B6267,'County Numbers'!A:B,2,FALSE))</f>
        <v/>
      </c>
      <c r="B6267" s="32"/>
      <c r="E6267" s="24"/>
      <c r="F6267" s="24"/>
      <c r="G6267" s="24"/>
    </row>
    <row r="6268" spans="1:7">
      <c r="A6268" s="1" t="str">
        <f>IF(ISBLANK(B6268),"",VLOOKUP(B6268,'County Numbers'!A:B,2,FALSE))</f>
        <v/>
      </c>
      <c r="B6268" s="32"/>
      <c r="E6268" s="24"/>
      <c r="F6268" s="24"/>
      <c r="G6268" s="24"/>
    </row>
    <row r="6269" spans="1:7">
      <c r="A6269" s="1" t="str">
        <f>IF(ISBLANK(B6269),"",VLOOKUP(B6269,'County Numbers'!A:B,2,FALSE))</f>
        <v/>
      </c>
      <c r="B6269" s="32"/>
      <c r="E6269" s="24"/>
      <c r="F6269" s="24"/>
      <c r="G6269" s="24"/>
    </row>
    <row r="6270" spans="1:7">
      <c r="A6270" s="1" t="str">
        <f>IF(ISBLANK(B6270),"",VLOOKUP(B6270,'County Numbers'!A:B,2,FALSE))</f>
        <v/>
      </c>
      <c r="B6270" s="32"/>
      <c r="E6270" s="24"/>
      <c r="F6270" s="24"/>
      <c r="G6270" s="24"/>
    </row>
    <row r="6271" spans="1:7">
      <c r="A6271" s="1" t="str">
        <f>IF(ISBLANK(B6271),"",VLOOKUP(B6271,'County Numbers'!A:B,2,FALSE))</f>
        <v/>
      </c>
      <c r="B6271" s="32"/>
      <c r="E6271" s="24"/>
      <c r="F6271" s="24"/>
      <c r="G6271" s="24"/>
    </row>
    <row r="6272" spans="1:7">
      <c r="A6272" s="1" t="str">
        <f>IF(ISBLANK(B6272),"",VLOOKUP(B6272,'County Numbers'!A:B,2,FALSE))</f>
        <v/>
      </c>
      <c r="B6272" s="32"/>
      <c r="E6272" s="24"/>
      <c r="F6272" s="24"/>
      <c r="G6272" s="24"/>
    </row>
    <row r="6273" spans="1:7">
      <c r="A6273" s="1" t="str">
        <f>IF(ISBLANK(B6273),"",VLOOKUP(B6273,'County Numbers'!A:B,2,FALSE))</f>
        <v/>
      </c>
      <c r="B6273" s="32"/>
      <c r="E6273" s="24"/>
      <c r="F6273" s="24"/>
      <c r="G6273" s="24"/>
    </row>
    <row r="6274" spans="1:7">
      <c r="A6274" s="1" t="str">
        <f>IF(ISBLANK(B6274),"",VLOOKUP(B6274,'County Numbers'!A:B,2,FALSE))</f>
        <v/>
      </c>
      <c r="B6274" s="32"/>
      <c r="E6274" s="24"/>
      <c r="F6274" s="24"/>
      <c r="G6274" s="24"/>
    </row>
    <row r="6275" spans="1:7">
      <c r="A6275" s="1" t="str">
        <f>IF(ISBLANK(B6275),"",VLOOKUP(B6275,'County Numbers'!A:B,2,FALSE))</f>
        <v/>
      </c>
      <c r="B6275" s="32"/>
      <c r="E6275" s="24"/>
      <c r="F6275" s="24"/>
      <c r="G6275" s="24"/>
    </row>
    <row r="6276" spans="1:7">
      <c r="A6276" s="1" t="str">
        <f>IF(ISBLANK(B6276),"",VLOOKUP(B6276,'County Numbers'!A:B,2,FALSE))</f>
        <v/>
      </c>
      <c r="B6276" s="32"/>
      <c r="E6276" s="24"/>
      <c r="F6276" s="24"/>
      <c r="G6276" s="24"/>
    </row>
    <row r="6277" spans="1:7">
      <c r="A6277" s="1" t="str">
        <f>IF(ISBLANK(B6277),"",VLOOKUP(B6277,'County Numbers'!A:B,2,FALSE))</f>
        <v/>
      </c>
      <c r="B6277" s="32"/>
      <c r="E6277" s="24"/>
      <c r="F6277" s="24"/>
      <c r="G6277" s="24"/>
    </row>
    <row r="6278" spans="1:7">
      <c r="A6278" s="1" t="str">
        <f>IF(ISBLANK(B6278),"",VLOOKUP(B6278,'County Numbers'!A:B,2,FALSE))</f>
        <v/>
      </c>
      <c r="B6278" s="32"/>
      <c r="E6278" s="24"/>
      <c r="F6278" s="24"/>
      <c r="G6278" s="24"/>
    </row>
    <row r="6279" spans="1:7">
      <c r="A6279" s="1" t="str">
        <f>IF(ISBLANK(B6279),"",VLOOKUP(B6279,'County Numbers'!A:B,2,FALSE))</f>
        <v/>
      </c>
      <c r="B6279" s="32"/>
      <c r="E6279" s="24"/>
      <c r="F6279" s="24"/>
      <c r="G6279" s="24"/>
    </row>
    <row r="6280" spans="1:7">
      <c r="A6280" s="1" t="str">
        <f>IF(ISBLANK(B6280),"",VLOOKUP(B6280,'County Numbers'!A:B,2,FALSE))</f>
        <v/>
      </c>
      <c r="B6280" s="32"/>
      <c r="E6280" s="24"/>
      <c r="F6280" s="24"/>
      <c r="G6280" s="24"/>
    </row>
    <row r="6281" spans="1:7">
      <c r="A6281" s="1" t="str">
        <f>IF(ISBLANK(B6281),"",VLOOKUP(B6281,'County Numbers'!A:B,2,FALSE))</f>
        <v/>
      </c>
      <c r="B6281" s="32"/>
      <c r="E6281" s="24"/>
      <c r="F6281" s="24"/>
      <c r="G6281" s="24"/>
    </row>
    <row r="6282" spans="1:7">
      <c r="A6282" s="1" t="str">
        <f>IF(ISBLANK(B6282),"",VLOOKUP(B6282,'County Numbers'!A:B,2,FALSE))</f>
        <v/>
      </c>
      <c r="B6282" s="32"/>
      <c r="E6282" s="24"/>
      <c r="F6282" s="24"/>
      <c r="G6282" s="24"/>
    </row>
    <row r="6283" spans="1:7">
      <c r="A6283" s="1" t="str">
        <f>IF(ISBLANK(B6283),"",VLOOKUP(B6283,'County Numbers'!A:B,2,FALSE))</f>
        <v/>
      </c>
      <c r="B6283" s="32"/>
      <c r="E6283" s="24"/>
      <c r="F6283" s="24"/>
      <c r="G6283" s="24"/>
    </row>
    <row r="6284" spans="1:7">
      <c r="A6284" s="1" t="str">
        <f>IF(ISBLANK(B6284),"",VLOOKUP(B6284,'County Numbers'!A:B,2,FALSE))</f>
        <v/>
      </c>
      <c r="B6284" s="32"/>
      <c r="E6284" s="24"/>
      <c r="F6284" s="24"/>
      <c r="G6284" s="24"/>
    </row>
    <row r="6285" spans="1:7">
      <c r="A6285" s="1" t="str">
        <f>IF(ISBLANK(B6285),"",VLOOKUP(B6285,'County Numbers'!A:B,2,FALSE))</f>
        <v/>
      </c>
      <c r="B6285" s="32"/>
      <c r="E6285" s="24"/>
      <c r="F6285" s="24"/>
      <c r="G6285" s="24"/>
    </row>
    <row r="6286" spans="1:7">
      <c r="A6286" s="1" t="str">
        <f>IF(ISBLANK(B6286),"",VLOOKUP(B6286,'County Numbers'!A:B,2,FALSE))</f>
        <v/>
      </c>
      <c r="B6286" s="32"/>
      <c r="E6286" s="24"/>
      <c r="F6286" s="24"/>
      <c r="G6286" s="24"/>
    </row>
    <row r="6287" spans="1:7">
      <c r="A6287" s="1" t="str">
        <f>IF(ISBLANK(B6287),"",VLOOKUP(B6287,'County Numbers'!A:B,2,FALSE))</f>
        <v/>
      </c>
      <c r="B6287" s="32"/>
      <c r="E6287" s="24"/>
      <c r="F6287" s="24"/>
      <c r="G6287" s="24"/>
    </row>
    <row r="6288" spans="1:7">
      <c r="A6288" s="1" t="str">
        <f>IF(ISBLANK(B6288),"",VLOOKUP(B6288,'County Numbers'!A:B,2,FALSE))</f>
        <v/>
      </c>
      <c r="B6288" s="32"/>
      <c r="E6288" s="24"/>
      <c r="F6288" s="24"/>
      <c r="G6288" s="24"/>
    </row>
    <row r="6289" spans="1:7">
      <c r="A6289" s="1" t="str">
        <f>IF(ISBLANK(B6289),"",VLOOKUP(B6289,'County Numbers'!A:B,2,FALSE))</f>
        <v/>
      </c>
      <c r="B6289" s="32"/>
      <c r="E6289" s="24"/>
      <c r="F6289" s="24"/>
      <c r="G6289" s="24"/>
    </row>
    <row r="6290" spans="1:7">
      <c r="A6290" s="1" t="str">
        <f>IF(ISBLANK(B6290),"",VLOOKUP(B6290,'County Numbers'!A:B,2,FALSE))</f>
        <v/>
      </c>
      <c r="B6290" s="32"/>
      <c r="E6290" s="24"/>
      <c r="F6290" s="24"/>
      <c r="G6290" s="24"/>
    </row>
    <row r="6291" spans="1:7">
      <c r="A6291" s="1" t="str">
        <f>IF(ISBLANK(B6291),"",VLOOKUP(B6291,'County Numbers'!A:B,2,FALSE))</f>
        <v/>
      </c>
      <c r="B6291" s="32"/>
      <c r="E6291" s="24"/>
      <c r="F6291" s="24"/>
      <c r="G6291" s="24"/>
    </row>
    <row r="6292" spans="1:7">
      <c r="A6292" s="1" t="str">
        <f>IF(ISBLANK(B6292),"",VLOOKUP(B6292,'County Numbers'!A:B,2,FALSE))</f>
        <v/>
      </c>
      <c r="B6292" s="32"/>
      <c r="E6292" s="24"/>
      <c r="F6292" s="24"/>
      <c r="G6292" s="24"/>
    </row>
    <row r="6293" spans="1:7">
      <c r="A6293" s="1" t="str">
        <f>IF(ISBLANK(B6293),"",VLOOKUP(B6293,'County Numbers'!A:B,2,FALSE))</f>
        <v/>
      </c>
      <c r="B6293" s="32"/>
      <c r="E6293" s="24"/>
      <c r="F6293" s="24"/>
      <c r="G6293" s="24"/>
    </row>
    <row r="6294" spans="1:7">
      <c r="A6294" s="1" t="str">
        <f>IF(ISBLANK(B6294),"",VLOOKUP(B6294,'County Numbers'!A:B,2,FALSE))</f>
        <v/>
      </c>
      <c r="B6294" s="32"/>
      <c r="E6294" s="24"/>
      <c r="F6294" s="24"/>
      <c r="G6294" s="24"/>
    </row>
    <row r="6295" spans="1:7">
      <c r="A6295" s="1" t="str">
        <f>IF(ISBLANK(B6295),"",VLOOKUP(B6295,'County Numbers'!A:B,2,FALSE))</f>
        <v/>
      </c>
      <c r="B6295" s="32"/>
      <c r="E6295" s="24"/>
      <c r="F6295" s="24"/>
      <c r="G6295" s="24"/>
    </row>
    <row r="6296" spans="1:7">
      <c r="A6296" s="1" t="str">
        <f>IF(ISBLANK(B6296),"",VLOOKUP(B6296,'County Numbers'!A:B,2,FALSE))</f>
        <v/>
      </c>
      <c r="B6296" s="32"/>
      <c r="E6296" s="24"/>
      <c r="F6296" s="24"/>
      <c r="G6296" s="24"/>
    </row>
    <row r="6297" spans="1:7">
      <c r="A6297" s="1" t="str">
        <f>IF(ISBLANK(B6297),"",VLOOKUP(B6297,'County Numbers'!A:B,2,FALSE))</f>
        <v/>
      </c>
      <c r="B6297" s="32"/>
      <c r="E6297" s="24"/>
      <c r="F6297" s="24"/>
      <c r="G6297" s="24"/>
    </row>
    <row r="6298" spans="1:7">
      <c r="A6298" s="1" t="str">
        <f>IF(ISBLANK(B6298),"",VLOOKUP(B6298,'County Numbers'!A:B,2,FALSE))</f>
        <v/>
      </c>
      <c r="B6298" s="32"/>
      <c r="E6298" s="24"/>
      <c r="F6298" s="24"/>
      <c r="G6298" s="24"/>
    </row>
    <row r="6299" spans="1:7">
      <c r="A6299" s="1" t="str">
        <f>IF(ISBLANK(B6299),"",VLOOKUP(B6299,'County Numbers'!A:B,2,FALSE))</f>
        <v/>
      </c>
      <c r="B6299" s="32"/>
      <c r="E6299" s="24"/>
      <c r="F6299" s="24"/>
      <c r="G6299" s="24"/>
    </row>
    <row r="6300" spans="1:7">
      <c r="A6300" s="1" t="str">
        <f>IF(ISBLANK(B6300),"",VLOOKUP(B6300,'County Numbers'!A:B,2,FALSE))</f>
        <v/>
      </c>
      <c r="B6300" s="32"/>
      <c r="E6300" s="24"/>
      <c r="F6300" s="24"/>
      <c r="G6300" s="24"/>
    </row>
    <row r="6301" spans="1:7">
      <c r="A6301" s="1" t="str">
        <f>IF(ISBLANK(B6301),"",VLOOKUP(B6301,'County Numbers'!A:B,2,FALSE))</f>
        <v/>
      </c>
      <c r="B6301" s="32"/>
      <c r="E6301" s="24"/>
      <c r="F6301" s="24"/>
      <c r="G6301" s="24"/>
    </row>
    <row r="6302" spans="1:7">
      <c r="A6302" s="1" t="str">
        <f>IF(ISBLANK(B6302),"",VLOOKUP(B6302,'County Numbers'!A:B,2,FALSE))</f>
        <v/>
      </c>
      <c r="B6302" s="32"/>
      <c r="E6302" s="24"/>
      <c r="F6302" s="24"/>
      <c r="G6302" s="24"/>
    </row>
    <row r="6303" spans="1:7">
      <c r="A6303" s="1" t="str">
        <f>IF(ISBLANK(B6303),"",VLOOKUP(B6303,'County Numbers'!A:B,2,FALSE))</f>
        <v/>
      </c>
      <c r="B6303" s="32"/>
      <c r="E6303" s="24"/>
      <c r="F6303" s="24"/>
      <c r="G6303" s="24"/>
    </row>
    <row r="6304" spans="1:7">
      <c r="A6304" s="1" t="str">
        <f>IF(ISBLANK(B6304),"",VLOOKUP(B6304,'County Numbers'!A:B,2,FALSE))</f>
        <v/>
      </c>
      <c r="B6304" s="32"/>
      <c r="E6304" s="24"/>
      <c r="F6304" s="24"/>
      <c r="G6304" s="24"/>
    </row>
    <row r="6305" spans="1:7">
      <c r="A6305" s="1" t="str">
        <f>IF(ISBLANK(B6305),"",VLOOKUP(B6305,'County Numbers'!A:B,2,FALSE))</f>
        <v/>
      </c>
      <c r="B6305" s="32"/>
      <c r="E6305" s="24"/>
      <c r="F6305" s="24"/>
      <c r="G6305" s="24"/>
    </row>
    <row r="6306" spans="1:7">
      <c r="A6306" s="1" t="str">
        <f>IF(ISBLANK(B6306),"",VLOOKUP(B6306,'County Numbers'!A:B,2,FALSE))</f>
        <v/>
      </c>
      <c r="B6306" s="32"/>
      <c r="E6306" s="24"/>
      <c r="F6306" s="24"/>
      <c r="G6306" s="24"/>
    </row>
    <row r="6307" spans="1:7">
      <c r="A6307" s="1" t="str">
        <f>IF(ISBLANK(B6307),"",VLOOKUP(B6307,'County Numbers'!A:B,2,FALSE))</f>
        <v/>
      </c>
      <c r="B6307" s="32"/>
      <c r="E6307" s="24"/>
      <c r="F6307" s="24"/>
      <c r="G6307" s="24"/>
    </row>
    <row r="6308" spans="1:7">
      <c r="A6308" s="1" t="str">
        <f>IF(ISBLANK(B6308),"",VLOOKUP(B6308,'County Numbers'!A:B,2,FALSE))</f>
        <v/>
      </c>
      <c r="B6308" s="32"/>
      <c r="E6308" s="24"/>
      <c r="F6308" s="24"/>
      <c r="G6308" s="24"/>
    </row>
    <row r="6309" spans="1:7">
      <c r="A6309" s="1" t="str">
        <f>IF(ISBLANK(B6309),"",VLOOKUP(B6309,'County Numbers'!A:B,2,FALSE))</f>
        <v/>
      </c>
      <c r="B6309" s="32"/>
      <c r="E6309" s="24"/>
      <c r="F6309" s="24"/>
      <c r="G6309" s="24"/>
    </row>
    <row r="6310" spans="1:7">
      <c r="A6310" s="1" t="str">
        <f>IF(ISBLANK(B6310),"",VLOOKUP(B6310,'County Numbers'!A:B,2,FALSE))</f>
        <v/>
      </c>
      <c r="B6310" s="32"/>
      <c r="E6310" s="24"/>
      <c r="F6310" s="24"/>
      <c r="G6310" s="24"/>
    </row>
    <row r="6311" spans="1:7">
      <c r="A6311" s="1" t="str">
        <f>IF(ISBLANK(B6311),"",VLOOKUP(B6311,'County Numbers'!A:B,2,FALSE))</f>
        <v/>
      </c>
      <c r="B6311" s="32"/>
      <c r="E6311" s="24"/>
      <c r="F6311" s="24"/>
      <c r="G6311" s="24"/>
    </row>
    <row r="6312" spans="1:7">
      <c r="A6312" s="1" t="str">
        <f>IF(ISBLANK(B6312),"",VLOOKUP(B6312,'County Numbers'!A:B,2,FALSE))</f>
        <v/>
      </c>
      <c r="B6312" s="32"/>
      <c r="E6312" s="24"/>
      <c r="F6312" s="24"/>
      <c r="G6312" s="24"/>
    </row>
    <row r="6313" spans="1:7">
      <c r="A6313" s="1" t="str">
        <f>IF(ISBLANK(B6313),"",VLOOKUP(B6313,'County Numbers'!A:B,2,FALSE))</f>
        <v/>
      </c>
      <c r="B6313" s="32"/>
      <c r="E6313" s="24"/>
      <c r="F6313" s="24"/>
      <c r="G6313" s="24"/>
    </row>
    <row r="6314" spans="1:7">
      <c r="A6314" s="1" t="str">
        <f>IF(ISBLANK(B6314),"",VLOOKUP(B6314,'County Numbers'!A:B,2,FALSE))</f>
        <v/>
      </c>
      <c r="B6314" s="32"/>
      <c r="E6314" s="24"/>
      <c r="F6314" s="24"/>
      <c r="G6314" s="24"/>
    </row>
    <row r="6315" spans="1:7">
      <c r="A6315" s="1" t="str">
        <f>IF(ISBLANK(B6315),"",VLOOKUP(B6315,'County Numbers'!A:B,2,FALSE))</f>
        <v/>
      </c>
      <c r="B6315" s="32"/>
      <c r="E6315" s="24"/>
      <c r="F6315" s="24"/>
      <c r="G6315" s="24"/>
    </row>
    <row r="6316" spans="1:7">
      <c r="A6316" s="1" t="str">
        <f>IF(ISBLANK(B6316),"",VLOOKUP(B6316,'County Numbers'!A:B,2,FALSE))</f>
        <v/>
      </c>
      <c r="B6316" s="32"/>
      <c r="E6316" s="24"/>
      <c r="F6316" s="24"/>
      <c r="G6316" s="24"/>
    </row>
    <row r="6317" spans="1:7">
      <c r="A6317" s="1" t="str">
        <f>IF(ISBLANK(B6317),"",VLOOKUP(B6317,'County Numbers'!A:B,2,FALSE))</f>
        <v/>
      </c>
      <c r="B6317" s="32"/>
      <c r="E6317" s="24"/>
      <c r="F6317" s="24"/>
      <c r="G6317" s="24"/>
    </row>
    <row r="6318" spans="1:7">
      <c r="A6318" s="1" t="str">
        <f>IF(ISBLANK(B6318),"",VLOOKUP(B6318,'County Numbers'!A:B,2,FALSE))</f>
        <v/>
      </c>
      <c r="B6318" s="32"/>
      <c r="E6318" s="24"/>
      <c r="F6318" s="24"/>
      <c r="G6318" s="24"/>
    </row>
    <row r="6319" spans="1:7">
      <c r="A6319" s="1" t="str">
        <f>IF(ISBLANK(B6319),"",VLOOKUP(B6319,'County Numbers'!A:B,2,FALSE))</f>
        <v/>
      </c>
      <c r="B6319" s="32"/>
      <c r="E6319" s="24"/>
      <c r="F6319" s="24"/>
      <c r="G6319" s="24"/>
    </row>
    <row r="6320" spans="1:7">
      <c r="A6320" s="1" t="str">
        <f>IF(ISBLANK(B6320),"",VLOOKUP(B6320,'County Numbers'!A:B,2,FALSE))</f>
        <v/>
      </c>
      <c r="B6320" s="32"/>
      <c r="E6320" s="24"/>
      <c r="F6320" s="24"/>
      <c r="G6320" s="24"/>
    </row>
    <row r="6321" spans="1:7">
      <c r="A6321" s="1" t="str">
        <f>IF(ISBLANK(B6321),"",VLOOKUP(B6321,'County Numbers'!A:B,2,FALSE))</f>
        <v/>
      </c>
      <c r="B6321" s="32"/>
      <c r="E6321" s="24"/>
      <c r="F6321" s="24"/>
      <c r="G6321" s="24"/>
    </row>
    <row r="6322" spans="1:7">
      <c r="A6322" s="1" t="str">
        <f>IF(ISBLANK(B6322),"",VLOOKUP(B6322,'County Numbers'!A:B,2,FALSE))</f>
        <v/>
      </c>
      <c r="B6322" s="32"/>
      <c r="E6322" s="24"/>
      <c r="F6322" s="24"/>
      <c r="G6322" s="24"/>
    </row>
    <row r="6323" spans="1:7">
      <c r="A6323" s="1" t="str">
        <f>IF(ISBLANK(B6323),"",VLOOKUP(B6323,'County Numbers'!A:B,2,FALSE))</f>
        <v/>
      </c>
      <c r="B6323" s="32"/>
      <c r="E6323" s="24"/>
      <c r="F6323" s="24"/>
      <c r="G6323" s="24"/>
    </row>
    <row r="6324" spans="1:7">
      <c r="A6324" s="1" t="str">
        <f>IF(ISBLANK(B6324),"",VLOOKUP(B6324,'County Numbers'!A:B,2,FALSE))</f>
        <v/>
      </c>
      <c r="B6324" s="32"/>
      <c r="E6324" s="24"/>
      <c r="F6324" s="24"/>
      <c r="G6324" s="24"/>
    </row>
    <row r="6325" spans="1:7">
      <c r="A6325" s="1" t="str">
        <f>IF(ISBLANK(B6325),"",VLOOKUP(B6325,'County Numbers'!A:B,2,FALSE))</f>
        <v/>
      </c>
      <c r="B6325" s="32"/>
      <c r="E6325" s="24"/>
      <c r="F6325" s="24"/>
      <c r="G6325" s="24"/>
    </row>
    <row r="6326" spans="1:7">
      <c r="A6326" s="1" t="str">
        <f>IF(ISBLANK(B6326),"",VLOOKUP(B6326,'County Numbers'!A:B,2,FALSE))</f>
        <v/>
      </c>
      <c r="B6326" s="32"/>
      <c r="E6326" s="24"/>
      <c r="F6326" s="24"/>
      <c r="G6326" s="24"/>
    </row>
    <row r="6327" spans="1:7">
      <c r="A6327" s="1" t="str">
        <f>IF(ISBLANK(B6327),"",VLOOKUP(B6327,'County Numbers'!A:B,2,FALSE))</f>
        <v/>
      </c>
      <c r="B6327" s="32"/>
      <c r="E6327" s="24"/>
      <c r="F6327" s="24"/>
      <c r="G6327" s="24"/>
    </row>
    <row r="6328" spans="1:7">
      <c r="A6328" s="1" t="str">
        <f>IF(ISBLANK(B6328),"",VLOOKUP(B6328,'County Numbers'!A:B,2,FALSE))</f>
        <v/>
      </c>
      <c r="B6328" s="32"/>
      <c r="E6328" s="24"/>
      <c r="F6328" s="24"/>
      <c r="G6328" s="24"/>
    </row>
    <row r="6329" spans="1:7">
      <c r="A6329" s="1" t="str">
        <f>IF(ISBLANK(B6329),"",VLOOKUP(B6329,'County Numbers'!A:B,2,FALSE))</f>
        <v/>
      </c>
      <c r="B6329" s="32"/>
      <c r="E6329" s="24"/>
      <c r="F6329" s="24"/>
      <c r="G6329" s="24"/>
    </row>
    <row r="6330" spans="1:7">
      <c r="A6330" s="1" t="str">
        <f>IF(ISBLANK(B6330),"",VLOOKUP(B6330,'County Numbers'!A:B,2,FALSE))</f>
        <v/>
      </c>
      <c r="B6330" s="32"/>
      <c r="E6330" s="24"/>
      <c r="F6330" s="24"/>
      <c r="G6330" s="24"/>
    </row>
    <row r="6331" spans="1:7">
      <c r="A6331" s="1" t="str">
        <f>IF(ISBLANK(B6331),"",VLOOKUP(B6331,'County Numbers'!A:B,2,FALSE))</f>
        <v/>
      </c>
      <c r="B6331" s="32"/>
      <c r="E6331" s="24"/>
      <c r="F6331" s="24"/>
      <c r="G6331" s="24"/>
    </row>
    <row r="6332" spans="1:7">
      <c r="A6332" s="1" t="str">
        <f>IF(ISBLANK(B6332),"",VLOOKUP(B6332,'County Numbers'!A:B,2,FALSE))</f>
        <v/>
      </c>
      <c r="B6332" s="32"/>
      <c r="E6332" s="24"/>
      <c r="F6332" s="24"/>
      <c r="G6332" s="24"/>
    </row>
    <row r="6333" spans="1:7">
      <c r="A6333" s="1" t="str">
        <f>IF(ISBLANK(B6333),"",VLOOKUP(B6333,'County Numbers'!A:B,2,FALSE))</f>
        <v/>
      </c>
      <c r="B6333" s="32"/>
      <c r="E6333" s="24"/>
      <c r="F6333" s="24"/>
      <c r="G6333" s="24"/>
    </row>
    <row r="6334" spans="1:7">
      <c r="A6334" s="1" t="str">
        <f>IF(ISBLANK(B6334),"",VLOOKUP(B6334,'County Numbers'!A:B,2,FALSE))</f>
        <v/>
      </c>
      <c r="B6334" s="32"/>
      <c r="E6334" s="24"/>
      <c r="F6334" s="24"/>
      <c r="G6334" s="24"/>
    </row>
    <row r="6335" spans="1:7">
      <c r="A6335" s="1" t="str">
        <f>IF(ISBLANK(B6335),"",VLOOKUP(B6335,'County Numbers'!A:B,2,FALSE))</f>
        <v/>
      </c>
      <c r="B6335" s="32"/>
      <c r="E6335" s="24"/>
      <c r="F6335" s="24"/>
      <c r="G6335" s="24"/>
    </row>
    <row r="6336" spans="1:7">
      <c r="A6336" s="1" t="str">
        <f>IF(ISBLANK(B6336),"",VLOOKUP(B6336,'County Numbers'!A:B,2,FALSE))</f>
        <v/>
      </c>
      <c r="B6336" s="32"/>
      <c r="E6336" s="24"/>
      <c r="F6336" s="24"/>
      <c r="G6336" s="24"/>
    </row>
    <row r="6337" spans="1:7">
      <c r="A6337" s="1" t="str">
        <f>IF(ISBLANK(B6337),"",VLOOKUP(B6337,'County Numbers'!A:B,2,FALSE))</f>
        <v/>
      </c>
      <c r="B6337" s="32"/>
      <c r="E6337" s="24"/>
      <c r="F6337" s="24"/>
      <c r="G6337" s="24"/>
    </row>
    <row r="6338" spans="1:7">
      <c r="A6338" s="1" t="str">
        <f>IF(ISBLANK(B6338),"",VLOOKUP(B6338,'County Numbers'!A:B,2,FALSE))</f>
        <v/>
      </c>
      <c r="B6338" s="32"/>
      <c r="E6338" s="24"/>
      <c r="F6338" s="24"/>
      <c r="G6338" s="24"/>
    </row>
    <row r="6339" spans="1:7">
      <c r="A6339" s="1" t="str">
        <f>IF(ISBLANK(B6339),"",VLOOKUP(B6339,'County Numbers'!A:B,2,FALSE))</f>
        <v/>
      </c>
      <c r="B6339" s="32"/>
      <c r="E6339" s="24"/>
      <c r="F6339" s="24"/>
      <c r="G6339" s="24"/>
    </row>
    <row r="6340" spans="1:7">
      <c r="A6340" s="1" t="str">
        <f>IF(ISBLANK(B6340),"",VLOOKUP(B6340,'County Numbers'!A:B,2,FALSE))</f>
        <v/>
      </c>
      <c r="B6340" s="32"/>
      <c r="E6340" s="24"/>
      <c r="F6340" s="24"/>
      <c r="G6340" s="24"/>
    </row>
    <row r="6341" spans="1:7">
      <c r="A6341" s="1" t="str">
        <f>IF(ISBLANK(B6341),"",VLOOKUP(B6341,'County Numbers'!A:B,2,FALSE))</f>
        <v/>
      </c>
      <c r="B6341" s="32"/>
      <c r="E6341" s="24"/>
      <c r="F6341" s="24"/>
      <c r="G6341" s="24"/>
    </row>
    <row r="6342" spans="1:7">
      <c r="A6342" s="1" t="str">
        <f>IF(ISBLANK(B6342),"",VLOOKUP(B6342,'County Numbers'!A:B,2,FALSE))</f>
        <v/>
      </c>
      <c r="B6342" s="32"/>
      <c r="E6342" s="24"/>
      <c r="F6342" s="24"/>
      <c r="G6342" s="24"/>
    </row>
    <row r="6343" spans="1:7">
      <c r="A6343" s="1" t="str">
        <f>IF(ISBLANK(B6343),"",VLOOKUP(B6343,'County Numbers'!A:B,2,FALSE))</f>
        <v/>
      </c>
      <c r="B6343" s="32"/>
      <c r="E6343" s="24"/>
      <c r="F6343" s="24"/>
      <c r="G6343" s="24"/>
    </row>
    <row r="6344" spans="1:7">
      <c r="A6344" s="1" t="str">
        <f>IF(ISBLANK(B6344),"",VLOOKUP(B6344,'County Numbers'!A:B,2,FALSE))</f>
        <v/>
      </c>
      <c r="B6344" s="32"/>
      <c r="E6344" s="24"/>
      <c r="F6344" s="24"/>
      <c r="G6344" s="24"/>
    </row>
    <row r="6345" spans="1:7">
      <c r="A6345" s="1" t="str">
        <f>IF(ISBLANK(B6345),"",VLOOKUP(B6345,'County Numbers'!A:B,2,FALSE))</f>
        <v/>
      </c>
      <c r="B6345" s="32"/>
      <c r="E6345" s="24"/>
      <c r="F6345" s="24"/>
      <c r="G6345" s="24"/>
    </row>
    <row r="6346" spans="1:7">
      <c r="A6346" s="1" t="str">
        <f>IF(ISBLANK(B6346),"",VLOOKUP(B6346,'County Numbers'!A:B,2,FALSE))</f>
        <v/>
      </c>
      <c r="B6346" s="32"/>
      <c r="E6346" s="24"/>
      <c r="F6346" s="24"/>
      <c r="G6346" s="24"/>
    </row>
    <row r="6347" spans="1:7">
      <c r="A6347" s="1" t="str">
        <f>IF(ISBLANK(B6347),"",VLOOKUP(B6347,'County Numbers'!A:B,2,FALSE))</f>
        <v/>
      </c>
      <c r="B6347" s="32"/>
      <c r="E6347" s="24"/>
      <c r="F6347" s="24"/>
      <c r="G6347" s="24"/>
    </row>
    <row r="6348" spans="1:7">
      <c r="A6348" s="1" t="str">
        <f>IF(ISBLANK(B6348),"",VLOOKUP(B6348,'County Numbers'!A:B,2,FALSE))</f>
        <v/>
      </c>
      <c r="B6348" s="32"/>
      <c r="E6348" s="24"/>
      <c r="F6348" s="24"/>
      <c r="G6348" s="24"/>
    </row>
    <row r="6349" spans="1:7">
      <c r="A6349" s="1" t="str">
        <f>IF(ISBLANK(B6349),"",VLOOKUP(B6349,'County Numbers'!A:B,2,FALSE))</f>
        <v/>
      </c>
      <c r="B6349" s="32"/>
      <c r="E6349" s="24"/>
      <c r="F6349" s="24"/>
      <c r="G6349" s="24"/>
    </row>
    <row r="6350" spans="1:7">
      <c r="A6350" s="1" t="str">
        <f>IF(ISBLANK(B6350),"",VLOOKUP(B6350,'County Numbers'!A:B,2,FALSE))</f>
        <v/>
      </c>
      <c r="B6350" s="32"/>
      <c r="E6350" s="24"/>
      <c r="F6350" s="24"/>
      <c r="G6350" s="24"/>
    </row>
    <row r="6351" spans="1:7">
      <c r="A6351" s="1" t="str">
        <f>IF(ISBLANK(B6351),"",VLOOKUP(B6351,'County Numbers'!A:B,2,FALSE))</f>
        <v/>
      </c>
      <c r="B6351" s="32"/>
      <c r="E6351" s="24"/>
      <c r="F6351" s="24"/>
      <c r="G6351" s="24"/>
    </row>
    <row r="6352" spans="1:7">
      <c r="A6352" s="1" t="str">
        <f>IF(ISBLANK(B6352),"",VLOOKUP(B6352,'County Numbers'!A:B,2,FALSE))</f>
        <v/>
      </c>
      <c r="B6352" s="32"/>
      <c r="E6352" s="24"/>
      <c r="F6352" s="24"/>
      <c r="G6352" s="24"/>
    </row>
    <row r="6353" spans="1:7">
      <c r="A6353" s="1" t="str">
        <f>IF(ISBLANK(B6353),"",VLOOKUP(B6353,'County Numbers'!A:B,2,FALSE))</f>
        <v/>
      </c>
      <c r="B6353" s="32"/>
      <c r="E6353" s="24"/>
      <c r="F6353" s="24"/>
      <c r="G6353" s="24"/>
    </row>
    <row r="6354" spans="1:7">
      <c r="A6354" s="1" t="str">
        <f>IF(ISBLANK(B6354),"",VLOOKUP(B6354,'County Numbers'!A:B,2,FALSE))</f>
        <v/>
      </c>
      <c r="B6354" s="32"/>
      <c r="E6354" s="24"/>
      <c r="F6354" s="24"/>
      <c r="G6354" s="24"/>
    </row>
    <row r="6355" spans="1:7">
      <c r="A6355" s="1" t="str">
        <f>IF(ISBLANK(B6355),"",VLOOKUP(B6355,'County Numbers'!A:B,2,FALSE))</f>
        <v/>
      </c>
      <c r="B6355" s="32"/>
      <c r="E6355" s="24"/>
      <c r="F6355" s="24"/>
      <c r="G6355" s="24"/>
    </row>
    <row r="6356" spans="1:7">
      <c r="A6356" s="1" t="str">
        <f>IF(ISBLANK(B6356),"",VLOOKUP(B6356,'County Numbers'!A:B,2,FALSE))</f>
        <v/>
      </c>
      <c r="B6356" s="32"/>
      <c r="E6356" s="24"/>
      <c r="F6356" s="24"/>
      <c r="G6356" s="24"/>
    </row>
    <row r="6357" spans="1:7">
      <c r="A6357" s="1" t="str">
        <f>IF(ISBLANK(B6357),"",VLOOKUP(B6357,'County Numbers'!A:B,2,FALSE))</f>
        <v/>
      </c>
      <c r="B6357" s="32"/>
      <c r="E6357" s="24"/>
      <c r="F6357" s="24"/>
      <c r="G6357" s="24"/>
    </row>
    <row r="6358" spans="1:7">
      <c r="A6358" s="1" t="str">
        <f>IF(ISBLANK(B6358),"",VLOOKUP(B6358,'County Numbers'!A:B,2,FALSE))</f>
        <v/>
      </c>
      <c r="B6358" s="32"/>
      <c r="E6358" s="24"/>
      <c r="F6358" s="24"/>
      <c r="G6358" s="24"/>
    </row>
    <row r="6359" spans="1:7">
      <c r="A6359" s="1" t="str">
        <f>IF(ISBLANK(B6359),"",VLOOKUP(B6359,'County Numbers'!A:B,2,FALSE))</f>
        <v/>
      </c>
      <c r="B6359" s="32"/>
      <c r="E6359" s="24"/>
      <c r="F6359" s="24"/>
      <c r="G6359" s="24"/>
    </row>
    <row r="6360" spans="1:7">
      <c r="A6360" s="1" t="str">
        <f>IF(ISBLANK(B6360),"",VLOOKUP(B6360,'County Numbers'!A:B,2,FALSE))</f>
        <v/>
      </c>
      <c r="B6360" s="32"/>
      <c r="E6360" s="24"/>
      <c r="F6360" s="24"/>
      <c r="G6360" s="24"/>
    </row>
    <row r="6361" spans="1:7">
      <c r="A6361" s="1" t="str">
        <f>IF(ISBLANK(B6361),"",VLOOKUP(B6361,'County Numbers'!A:B,2,FALSE))</f>
        <v/>
      </c>
      <c r="B6361" s="32"/>
      <c r="E6361" s="24"/>
      <c r="F6361" s="24"/>
      <c r="G6361" s="24"/>
    </row>
    <row r="6362" spans="1:7">
      <c r="A6362" s="1" t="str">
        <f>IF(ISBLANK(B6362),"",VLOOKUP(B6362,'County Numbers'!A:B,2,FALSE))</f>
        <v/>
      </c>
      <c r="B6362" s="32"/>
      <c r="E6362" s="24"/>
      <c r="F6362" s="24"/>
      <c r="G6362" s="24"/>
    </row>
    <row r="6363" spans="1:7">
      <c r="A6363" s="1" t="str">
        <f>IF(ISBLANK(B6363),"",VLOOKUP(B6363,'County Numbers'!A:B,2,FALSE))</f>
        <v/>
      </c>
      <c r="B6363" s="32"/>
      <c r="E6363" s="24"/>
      <c r="F6363" s="24"/>
      <c r="G6363" s="24"/>
    </row>
    <row r="6364" spans="1:7">
      <c r="A6364" s="1" t="str">
        <f>IF(ISBLANK(B6364),"",VLOOKUP(B6364,'County Numbers'!A:B,2,FALSE))</f>
        <v/>
      </c>
      <c r="B6364" s="32"/>
      <c r="E6364" s="24"/>
      <c r="F6364" s="24"/>
      <c r="G6364" s="24"/>
    </row>
    <row r="6365" spans="1:7">
      <c r="A6365" s="1" t="str">
        <f>IF(ISBLANK(B6365),"",VLOOKUP(B6365,'County Numbers'!A:B,2,FALSE))</f>
        <v/>
      </c>
      <c r="B6365" s="32"/>
      <c r="E6365" s="24"/>
      <c r="F6365" s="24"/>
      <c r="G6365" s="24"/>
    </row>
    <row r="6366" spans="1:7">
      <c r="A6366" s="1" t="str">
        <f>IF(ISBLANK(B6366),"",VLOOKUP(B6366,'County Numbers'!A:B,2,FALSE))</f>
        <v/>
      </c>
      <c r="B6366" s="32"/>
      <c r="E6366" s="24"/>
      <c r="F6366" s="24"/>
      <c r="G6366" s="24"/>
    </row>
    <row r="6367" spans="1:7">
      <c r="A6367" s="1" t="str">
        <f>IF(ISBLANK(B6367),"",VLOOKUP(B6367,'County Numbers'!A:B,2,FALSE))</f>
        <v/>
      </c>
      <c r="B6367" s="32"/>
      <c r="E6367" s="24"/>
      <c r="F6367" s="24"/>
      <c r="G6367" s="24"/>
    </row>
    <row r="6368" spans="1:7">
      <c r="A6368" s="1" t="str">
        <f>IF(ISBLANK(B6368),"",VLOOKUP(B6368,'County Numbers'!A:B,2,FALSE))</f>
        <v/>
      </c>
      <c r="B6368" s="32"/>
      <c r="E6368" s="24"/>
      <c r="F6368" s="24"/>
      <c r="G6368" s="24"/>
    </row>
    <row r="6369" spans="1:7">
      <c r="A6369" s="1" t="str">
        <f>IF(ISBLANK(B6369),"",VLOOKUP(B6369,'County Numbers'!A:B,2,FALSE))</f>
        <v/>
      </c>
      <c r="B6369" s="32"/>
      <c r="E6369" s="24"/>
      <c r="F6369" s="24"/>
      <c r="G6369" s="24"/>
    </row>
    <row r="6370" spans="1:7">
      <c r="A6370" s="1" t="str">
        <f>IF(ISBLANK(B6370),"",VLOOKUP(B6370,'County Numbers'!A:B,2,FALSE))</f>
        <v/>
      </c>
      <c r="B6370" s="32"/>
      <c r="E6370" s="24"/>
      <c r="F6370" s="24"/>
      <c r="G6370" s="24"/>
    </row>
    <row r="6371" spans="1:7">
      <c r="A6371" s="1" t="str">
        <f>IF(ISBLANK(B6371),"",VLOOKUP(B6371,'County Numbers'!A:B,2,FALSE))</f>
        <v/>
      </c>
      <c r="B6371" s="32"/>
      <c r="E6371" s="24"/>
      <c r="F6371" s="24"/>
      <c r="G6371" s="24"/>
    </row>
    <row r="6372" spans="1:7">
      <c r="A6372" s="1" t="str">
        <f>IF(ISBLANK(B6372),"",VLOOKUP(B6372,'County Numbers'!A:B,2,FALSE))</f>
        <v/>
      </c>
      <c r="B6372" s="32"/>
      <c r="E6372" s="24"/>
      <c r="F6372" s="24"/>
      <c r="G6372" s="24"/>
    </row>
    <row r="6373" spans="1:7">
      <c r="A6373" s="1" t="str">
        <f>IF(ISBLANK(B6373),"",VLOOKUP(B6373,'County Numbers'!A:B,2,FALSE))</f>
        <v/>
      </c>
      <c r="B6373" s="32"/>
      <c r="E6373" s="24"/>
      <c r="F6373" s="24"/>
      <c r="G6373" s="24"/>
    </row>
    <row r="6374" spans="1:7">
      <c r="A6374" s="1" t="str">
        <f>IF(ISBLANK(B6374),"",VLOOKUP(B6374,'County Numbers'!A:B,2,FALSE))</f>
        <v/>
      </c>
      <c r="B6374" s="32"/>
      <c r="E6374" s="24"/>
      <c r="F6374" s="24"/>
      <c r="G6374" s="24"/>
    </row>
    <row r="6375" spans="1:7">
      <c r="A6375" s="1" t="str">
        <f>IF(ISBLANK(B6375),"",VLOOKUP(B6375,'County Numbers'!A:B,2,FALSE))</f>
        <v/>
      </c>
      <c r="B6375" s="32"/>
      <c r="E6375" s="24"/>
      <c r="F6375" s="24"/>
      <c r="G6375" s="24"/>
    </row>
    <row r="6376" spans="1:7">
      <c r="A6376" s="1" t="str">
        <f>IF(ISBLANK(B6376),"",VLOOKUP(B6376,'County Numbers'!A:B,2,FALSE))</f>
        <v/>
      </c>
      <c r="B6376" s="32"/>
      <c r="E6376" s="24"/>
      <c r="F6376" s="24"/>
      <c r="G6376" s="24"/>
    </row>
    <row r="6377" spans="1:7">
      <c r="A6377" s="1" t="str">
        <f>IF(ISBLANK(B6377),"",VLOOKUP(B6377,'County Numbers'!A:B,2,FALSE))</f>
        <v/>
      </c>
      <c r="B6377" s="32"/>
      <c r="E6377" s="24"/>
      <c r="F6377" s="24"/>
      <c r="G6377" s="24"/>
    </row>
    <row r="6378" spans="1:7">
      <c r="A6378" s="1" t="str">
        <f>IF(ISBLANK(B6378),"",VLOOKUP(B6378,'County Numbers'!A:B,2,FALSE))</f>
        <v/>
      </c>
      <c r="B6378" s="32"/>
      <c r="E6378" s="24"/>
      <c r="F6378" s="24"/>
      <c r="G6378" s="24"/>
    </row>
    <row r="6379" spans="1:7">
      <c r="A6379" s="1" t="str">
        <f>IF(ISBLANK(B6379),"",VLOOKUP(B6379,'County Numbers'!A:B,2,FALSE))</f>
        <v/>
      </c>
      <c r="B6379" s="32"/>
      <c r="E6379" s="24"/>
      <c r="F6379" s="24"/>
      <c r="G6379" s="24"/>
    </row>
    <row r="6380" spans="1:7">
      <c r="A6380" s="1" t="str">
        <f>IF(ISBLANK(B6380),"",VLOOKUP(B6380,'County Numbers'!A:B,2,FALSE))</f>
        <v/>
      </c>
      <c r="B6380" s="32"/>
      <c r="E6380" s="24"/>
      <c r="F6380" s="24"/>
      <c r="G6380" s="24"/>
    </row>
    <row r="6381" spans="1:7">
      <c r="A6381" s="1" t="str">
        <f>IF(ISBLANK(B6381),"",VLOOKUP(B6381,'County Numbers'!A:B,2,FALSE))</f>
        <v/>
      </c>
      <c r="B6381" s="32"/>
      <c r="E6381" s="24"/>
      <c r="F6381" s="24"/>
      <c r="G6381" s="24"/>
    </row>
    <row r="6382" spans="1:7">
      <c r="A6382" s="1" t="str">
        <f>IF(ISBLANK(B6382),"",VLOOKUP(B6382,'County Numbers'!A:B,2,FALSE))</f>
        <v/>
      </c>
      <c r="B6382" s="32"/>
      <c r="E6382" s="24"/>
      <c r="F6382" s="24"/>
      <c r="G6382" s="24"/>
    </row>
    <row r="6383" spans="1:7">
      <c r="A6383" s="1" t="str">
        <f>IF(ISBLANK(B6383),"",VLOOKUP(B6383,'County Numbers'!A:B,2,FALSE))</f>
        <v/>
      </c>
      <c r="B6383" s="32"/>
      <c r="E6383" s="24"/>
      <c r="F6383" s="24"/>
      <c r="G6383" s="24"/>
    </row>
    <row r="6384" spans="1:7">
      <c r="A6384" s="1" t="str">
        <f>IF(ISBLANK(B6384),"",VLOOKUP(B6384,'County Numbers'!A:B,2,FALSE))</f>
        <v/>
      </c>
      <c r="B6384" s="32"/>
      <c r="E6384" s="24"/>
      <c r="F6384" s="24"/>
      <c r="G6384" s="24"/>
    </row>
    <row r="6385" spans="1:7">
      <c r="A6385" s="1" t="str">
        <f>IF(ISBLANK(B6385),"",VLOOKUP(B6385,'County Numbers'!A:B,2,FALSE))</f>
        <v/>
      </c>
      <c r="B6385" s="32"/>
      <c r="E6385" s="24"/>
      <c r="F6385" s="24"/>
      <c r="G6385" s="24"/>
    </row>
    <row r="6386" spans="1:7">
      <c r="A6386" s="1" t="str">
        <f>IF(ISBLANK(B6386),"",VLOOKUP(B6386,'County Numbers'!A:B,2,FALSE))</f>
        <v/>
      </c>
      <c r="B6386" s="32"/>
      <c r="E6386" s="24"/>
      <c r="F6386" s="24"/>
      <c r="G6386" s="24"/>
    </row>
    <row r="6387" spans="1:7">
      <c r="A6387" s="1" t="str">
        <f>IF(ISBLANK(B6387),"",VLOOKUP(B6387,'County Numbers'!A:B,2,FALSE))</f>
        <v/>
      </c>
      <c r="B6387" s="32"/>
      <c r="E6387" s="24"/>
      <c r="F6387" s="24"/>
      <c r="G6387" s="24"/>
    </row>
    <row r="6388" spans="1:7">
      <c r="A6388" s="1" t="str">
        <f>IF(ISBLANK(B6388),"",VLOOKUP(B6388,'County Numbers'!A:B,2,FALSE))</f>
        <v/>
      </c>
      <c r="B6388" s="32"/>
      <c r="E6388" s="24"/>
      <c r="F6388" s="24"/>
      <c r="G6388" s="24"/>
    </row>
    <row r="6389" spans="1:7">
      <c r="A6389" s="1" t="str">
        <f>IF(ISBLANK(B6389),"",VLOOKUP(B6389,'County Numbers'!A:B,2,FALSE))</f>
        <v/>
      </c>
      <c r="B6389" s="32"/>
      <c r="E6389" s="24"/>
      <c r="F6389" s="24"/>
      <c r="G6389" s="24"/>
    </row>
    <row r="6390" spans="1:7">
      <c r="A6390" s="1" t="str">
        <f>IF(ISBLANK(B6390),"",VLOOKUP(B6390,'County Numbers'!A:B,2,FALSE))</f>
        <v/>
      </c>
      <c r="B6390" s="32"/>
      <c r="E6390" s="24"/>
      <c r="F6390" s="24"/>
      <c r="G6390" s="24"/>
    </row>
    <row r="6391" spans="1:7">
      <c r="A6391" s="1" t="str">
        <f>IF(ISBLANK(B6391),"",VLOOKUP(B6391,'County Numbers'!A:B,2,FALSE))</f>
        <v/>
      </c>
      <c r="B6391" s="32"/>
      <c r="E6391" s="24"/>
      <c r="F6391" s="24"/>
      <c r="G6391" s="24"/>
    </row>
    <row r="6392" spans="1:7">
      <c r="A6392" s="1" t="str">
        <f>IF(ISBLANK(B6392),"",VLOOKUP(B6392,'County Numbers'!A:B,2,FALSE))</f>
        <v/>
      </c>
      <c r="B6392" s="32"/>
      <c r="E6392" s="24"/>
      <c r="F6392" s="24"/>
      <c r="G6392" s="24"/>
    </row>
    <row r="6393" spans="1:7">
      <c r="A6393" s="1" t="str">
        <f>IF(ISBLANK(B6393),"",VLOOKUP(B6393,'County Numbers'!A:B,2,FALSE))</f>
        <v/>
      </c>
      <c r="B6393" s="32"/>
      <c r="E6393" s="24"/>
      <c r="F6393" s="24"/>
      <c r="G6393" s="24"/>
    </row>
    <row r="6394" spans="1:7">
      <c r="A6394" s="1" t="str">
        <f>IF(ISBLANK(B6394),"",VLOOKUP(B6394,'County Numbers'!A:B,2,FALSE))</f>
        <v/>
      </c>
      <c r="B6394" s="32"/>
      <c r="E6394" s="24"/>
      <c r="F6394" s="24"/>
      <c r="G6394" s="24"/>
    </row>
    <row r="6395" spans="1:7">
      <c r="A6395" s="1" t="str">
        <f>IF(ISBLANK(B6395),"",VLOOKUP(B6395,'County Numbers'!A:B,2,FALSE))</f>
        <v/>
      </c>
      <c r="B6395" s="32"/>
      <c r="E6395" s="24"/>
      <c r="F6395" s="24"/>
      <c r="G6395" s="24"/>
    </row>
    <row r="6396" spans="1:7">
      <c r="A6396" s="1" t="str">
        <f>IF(ISBLANK(B6396),"",VLOOKUP(B6396,'County Numbers'!A:B,2,FALSE))</f>
        <v/>
      </c>
      <c r="B6396" s="32"/>
      <c r="E6396" s="24"/>
      <c r="F6396" s="24"/>
      <c r="G6396" s="24"/>
    </row>
    <row r="6397" spans="1:7">
      <c r="A6397" s="1" t="str">
        <f>IF(ISBLANK(B6397),"",VLOOKUP(B6397,'County Numbers'!A:B,2,FALSE))</f>
        <v/>
      </c>
      <c r="B6397" s="32"/>
      <c r="E6397" s="24"/>
      <c r="F6397" s="24"/>
      <c r="G6397" s="24"/>
    </row>
    <row r="6398" spans="1:7">
      <c r="A6398" s="1" t="str">
        <f>IF(ISBLANK(B6398),"",VLOOKUP(B6398,'County Numbers'!A:B,2,FALSE))</f>
        <v/>
      </c>
      <c r="B6398" s="32"/>
      <c r="E6398" s="24"/>
      <c r="F6398" s="24"/>
      <c r="G6398" s="24"/>
    </row>
    <row r="6399" spans="1:7">
      <c r="A6399" s="1" t="str">
        <f>IF(ISBLANK(B6399),"",VLOOKUP(B6399,'County Numbers'!A:B,2,FALSE))</f>
        <v/>
      </c>
      <c r="B6399" s="32"/>
      <c r="E6399" s="24"/>
      <c r="F6399" s="24"/>
      <c r="G6399" s="24"/>
    </row>
    <row r="6400" spans="1:7">
      <c r="A6400" s="1" t="str">
        <f>IF(ISBLANK(B6400),"",VLOOKUP(B6400,'County Numbers'!A:B,2,FALSE))</f>
        <v/>
      </c>
      <c r="B6400" s="32"/>
      <c r="E6400" s="24"/>
      <c r="F6400" s="24"/>
      <c r="G6400" s="24"/>
    </row>
    <row r="6401" spans="1:7">
      <c r="A6401" s="1" t="str">
        <f>IF(ISBLANK(B6401),"",VLOOKUP(B6401,'County Numbers'!A:B,2,FALSE))</f>
        <v/>
      </c>
      <c r="B6401" s="32"/>
      <c r="E6401" s="24"/>
      <c r="F6401" s="24"/>
      <c r="G6401" s="24"/>
    </row>
    <row r="6402" spans="1:7">
      <c r="A6402" s="1" t="str">
        <f>IF(ISBLANK(B6402),"",VLOOKUP(B6402,'County Numbers'!A:B,2,FALSE))</f>
        <v/>
      </c>
      <c r="B6402" s="32"/>
      <c r="E6402" s="24"/>
      <c r="F6402" s="24"/>
      <c r="G6402" s="24"/>
    </row>
    <row r="6403" spans="1:7">
      <c r="A6403" s="1" t="str">
        <f>IF(ISBLANK(B6403),"",VLOOKUP(B6403,'County Numbers'!A:B,2,FALSE))</f>
        <v/>
      </c>
      <c r="B6403" s="32"/>
      <c r="E6403" s="24"/>
      <c r="F6403" s="24"/>
      <c r="G6403" s="24"/>
    </row>
    <row r="6404" spans="1:7">
      <c r="A6404" s="1" t="str">
        <f>IF(ISBLANK(B6404),"",VLOOKUP(B6404,'County Numbers'!A:B,2,FALSE))</f>
        <v/>
      </c>
      <c r="B6404" s="32"/>
      <c r="E6404" s="24"/>
      <c r="F6404" s="24"/>
      <c r="G6404" s="24"/>
    </row>
    <row r="6405" spans="1:7">
      <c r="A6405" s="1" t="str">
        <f>IF(ISBLANK(B6405),"",VLOOKUP(B6405,'County Numbers'!A:B,2,FALSE))</f>
        <v/>
      </c>
      <c r="B6405" s="32"/>
      <c r="E6405" s="24"/>
      <c r="F6405" s="24"/>
      <c r="G6405" s="24"/>
    </row>
    <row r="6406" spans="1:7">
      <c r="A6406" s="1" t="str">
        <f>IF(ISBLANK(B6406),"",VLOOKUP(B6406,'County Numbers'!A:B,2,FALSE))</f>
        <v/>
      </c>
      <c r="B6406" s="32"/>
      <c r="E6406" s="24"/>
      <c r="F6406" s="24"/>
      <c r="G6406" s="24"/>
    </row>
    <row r="6407" spans="1:7">
      <c r="A6407" s="1" t="str">
        <f>IF(ISBLANK(B6407),"",VLOOKUP(B6407,'County Numbers'!A:B,2,FALSE))</f>
        <v/>
      </c>
      <c r="B6407" s="32"/>
      <c r="E6407" s="24"/>
      <c r="F6407" s="24"/>
      <c r="G6407" s="24"/>
    </row>
    <row r="6408" spans="1:7">
      <c r="A6408" s="1" t="str">
        <f>IF(ISBLANK(B6408),"",VLOOKUP(B6408,'County Numbers'!A:B,2,FALSE))</f>
        <v/>
      </c>
      <c r="B6408" s="32"/>
      <c r="E6408" s="24"/>
      <c r="F6408" s="24"/>
      <c r="G6408" s="24"/>
    </row>
    <row r="6409" spans="1:7">
      <c r="A6409" s="1" t="str">
        <f>IF(ISBLANK(B6409),"",VLOOKUP(B6409,'County Numbers'!A:B,2,FALSE))</f>
        <v/>
      </c>
      <c r="B6409" s="32"/>
      <c r="E6409" s="24"/>
      <c r="F6409" s="24"/>
      <c r="G6409" s="24"/>
    </row>
    <row r="6410" spans="1:7">
      <c r="A6410" s="1" t="str">
        <f>IF(ISBLANK(B6410),"",VLOOKUP(B6410,'County Numbers'!A:B,2,FALSE))</f>
        <v/>
      </c>
      <c r="B6410" s="32"/>
      <c r="E6410" s="24"/>
      <c r="F6410" s="24"/>
      <c r="G6410" s="24"/>
    </row>
    <row r="6411" spans="1:7">
      <c r="A6411" s="1" t="str">
        <f>IF(ISBLANK(B6411),"",VLOOKUP(B6411,'County Numbers'!A:B,2,FALSE))</f>
        <v/>
      </c>
      <c r="B6411" s="32"/>
      <c r="E6411" s="24"/>
      <c r="F6411" s="24"/>
      <c r="G6411" s="24"/>
    </row>
    <row r="6412" spans="1:7">
      <c r="A6412" s="1" t="str">
        <f>IF(ISBLANK(B6412),"",VLOOKUP(B6412,'County Numbers'!A:B,2,FALSE))</f>
        <v/>
      </c>
      <c r="B6412" s="32"/>
      <c r="E6412" s="24"/>
      <c r="F6412" s="24"/>
      <c r="G6412" s="24"/>
    </row>
    <row r="6413" spans="1:7">
      <c r="A6413" s="1" t="str">
        <f>IF(ISBLANK(B6413),"",VLOOKUP(B6413,'County Numbers'!A:B,2,FALSE))</f>
        <v/>
      </c>
      <c r="B6413" s="32"/>
      <c r="E6413" s="24"/>
      <c r="F6413" s="24"/>
      <c r="G6413" s="24"/>
    </row>
    <row r="6414" spans="1:7">
      <c r="A6414" s="1" t="str">
        <f>IF(ISBLANK(B6414),"",VLOOKUP(B6414,'County Numbers'!A:B,2,FALSE))</f>
        <v/>
      </c>
      <c r="B6414" s="32"/>
      <c r="E6414" s="24"/>
      <c r="F6414" s="24"/>
      <c r="G6414" s="24"/>
    </row>
    <row r="6415" spans="1:7">
      <c r="A6415" s="1" t="str">
        <f>IF(ISBLANK(B6415),"",VLOOKUP(B6415,'County Numbers'!A:B,2,FALSE))</f>
        <v/>
      </c>
      <c r="B6415" s="32"/>
      <c r="E6415" s="24"/>
      <c r="F6415" s="24"/>
      <c r="G6415" s="24"/>
    </row>
    <row r="6416" spans="1:7">
      <c r="A6416" s="1" t="str">
        <f>IF(ISBLANK(B6416),"",VLOOKUP(B6416,'County Numbers'!A:B,2,FALSE))</f>
        <v/>
      </c>
      <c r="B6416" s="32"/>
      <c r="E6416" s="24"/>
      <c r="F6416" s="24"/>
      <c r="G6416" s="24"/>
    </row>
    <row r="6417" spans="1:7">
      <c r="A6417" s="1" t="str">
        <f>IF(ISBLANK(B6417),"",VLOOKUP(B6417,'County Numbers'!A:B,2,FALSE))</f>
        <v/>
      </c>
      <c r="B6417" s="32"/>
      <c r="E6417" s="24"/>
      <c r="F6417" s="24"/>
      <c r="G6417" s="24"/>
    </row>
    <row r="6418" spans="1:7">
      <c r="A6418" s="1" t="str">
        <f>IF(ISBLANK(B6418),"",VLOOKUP(B6418,'County Numbers'!A:B,2,FALSE))</f>
        <v/>
      </c>
      <c r="B6418" s="32"/>
      <c r="E6418" s="24"/>
      <c r="F6418" s="24"/>
      <c r="G6418" s="24"/>
    </row>
    <row r="6419" spans="1:7">
      <c r="A6419" s="1" t="str">
        <f>IF(ISBLANK(B6419),"",VLOOKUP(B6419,'County Numbers'!A:B,2,FALSE))</f>
        <v/>
      </c>
      <c r="B6419" s="32"/>
      <c r="E6419" s="24"/>
      <c r="F6419" s="24"/>
      <c r="G6419" s="24"/>
    </row>
    <row r="6420" spans="1:7">
      <c r="A6420" s="1" t="str">
        <f>IF(ISBLANK(B6420),"",VLOOKUP(B6420,'County Numbers'!A:B,2,FALSE))</f>
        <v/>
      </c>
      <c r="B6420" s="32"/>
      <c r="E6420" s="24"/>
      <c r="F6420" s="24"/>
      <c r="G6420" s="24"/>
    </row>
    <row r="6421" spans="1:7">
      <c r="A6421" s="1" t="str">
        <f>IF(ISBLANK(B6421),"",VLOOKUP(B6421,'County Numbers'!A:B,2,FALSE))</f>
        <v/>
      </c>
      <c r="B6421" s="32"/>
      <c r="E6421" s="24"/>
      <c r="F6421" s="24"/>
      <c r="G6421" s="24"/>
    </row>
    <row r="6422" spans="1:7">
      <c r="A6422" s="1" t="str">
        <f>IF(ISBLANK(B6422),"",VLOOKUP(B6422,'County Numbers'!A:B,2,FALSE))</f>
        <v/>
      </c>
      <c r="B6422" s="32"/>
      <c r="E6422" s="24"/>
      <c r="F6422" s="24"/>
      <c r="G6422" s="24"/>
    </row>
    <row r="6423" spans="1:7">
      <c r="A6423" s="1" t="str">
        <f>IF(ISBLANK(B6423),"",VLOOKUP(B6423,'County Numbers'!A:B,2,FALSE))</f>
        <v/>
      </c>
      <c r="B6423" s="32"/>
      <c r="E6423" s="24"/>
      <c r="F6423" s="24"/>
      <c r="G6423" s="24"/>
    </row>
    <row r="6424" spans="1:7">
      <c r="A6424" s="1" t="str">
        <f>IF(ISBLANK(B6424),"",VLOOKUP(B6424,'County Numbers'!A:B,2,FALSE))</f>
        <v/>
      </c>
      <c r="B6424" s="32"/>
      <c r="E6424" s="24"/>
      <c r="F6424" s="24"/>
      <c r="G6424" s="24"/>
    </row>
    <row r="6425" spans="1:7">
      <c r="A6425" s="1" t="str">
        <f>IF(ISBLANK(B6425),"",VLOOKUP(B6425,'County Numbers'!A:B,2,FALSE))</f>
        <v/>
      </c>
      <c r="B6425" s="32"/>
      <c r="E6425" s="24"/>
      <c r="F6425" s="24"/>
      <c r="G6425" s="24"/>
    </row>
    <row r="6426" spans="1:7">
      <c r="A6426" s="1" t="str">
        <f>IF(ISBLANK(B6426),"",VLOOKUP(B6426,'County Numbers'!A:B,2,FALSE))</f>
        <v/>
      </c>
      <c r="B6426" s="32"/>
      <c r="E6426" s="24"/>
      <c r="F6426" s="24"/>
      <c r="G6426" s="24"/>
    </row>
    <row r="6427" spans="1:7">
      <c r="A6427" s="1" t="str">
        <f>IF(ISBLANK(B6427),"",VLOOKUP(B6427,'County Numbers'!A:B,2,FALSE))</f>
        <v/>
      </c>
      <c r="B6427" s="32"/>
      <c r="E6427" s="24"/>
      <c r="F6427" s="24"/>
      <c r="G6427" s="24"/>
    </row>
    <row r="6428" spans="1:7">
      <c r="A6428" s="1" t="str">
        <f>IF(ISBLANK(B6428),"",VLOOKUP(B6428,'County Numbers'!A:B,2,FALSE))</f>
        <v/>
      </c>
      <c r="B6428" s="32"/>
      <c r="E6428" s="24"/>
      <c r="F6428" s="24"/>
      <c r="G6428" s="24"/>
    </row>
    <row r="6429" spans="1:7">
      <c r="A6429" s="1" t="str">
        <f>IF(ISBLANK(B6429),"",VLOOKUP(B6429,'County Numbers'!A:B,2,FALSE))</f>
        <v/>
      </c>
      <c r="B6429" s="32"/>
      <c r="E6429" s="24"/>
      <c r="F6429" s="24"/>
      <c r="G6429" s="24"/>
    </row>
    <row r="6430" spans="1:7">
      <c r="A6430" s="1" t="str">
        <f>IF(ISBLANK(B6430),"",VLOOKUP(B6430,'County Numbers'!A:B,2,FALSE))</f>
        <v/>
      </c>
      <c r="B6430" s="32"/>
      <c r="E6430" s="24"/>
      <c r="F6430" s="24"/>
      <c r="G6430" s="24"/>
    </row>
    <row r="6431" spans="1:7">
      <c r="A6431" s="1" t="str">
        <f>IF(ISBLANK(B6431),"",VLOOKUP(B6431,'County Numbers'!A:B,2,FALSE))</f>
        <v/>
      </c>
      <c r="B6431" s="32"/>
      <c r="E6431" s="24"/>
      <c r="F6431" s="24"/>
      <c r="G6431" s="24"/>
    </row>
    <row r="6432" spans="1:7">
      <c r="A6432" s="1" t="str">
        <f>IF(ISBLANK(B6432),"",VLOOKUP(B6432,'County Numbers'!A:B,2,FALSE))</f>
        <v/>
      </c>
      <c r="B6432" s="32"/>
      <c r="E6432" s="24"/>
      <c r="F6432" s="24"/>
      <c r="G6432" s="24"/>
    </row>
    <row r="6433" spans="1:7">
      <c r="A6433" s="1" t="str">
        <f>IF(ISBLANK(B6433),"",VLOOKUP(B6433,'County Numbers'!A:B,2,FALSE))</f>
        <v/>
      </c>
      <c r="B6433" s="32"/>
      <c r="E6433" s="24"/>
      <c r="F6433" s="24"/>
      <c r="G6433" s="24"/>
    </row>
    <row r="6434" spans="1:7">
      <c r="A6434" s="1" t="str">
        <f>IF(ISBLANK(B6434),"",VLOOKUP(B6434,'County Numbers'!A:B,2,FALSE))</f>
        <v/>
      </c>
      <c r="B6434" s="32"/>
      <c r="E6434" s="24"/>
      <c r="F6434" s="24"/>
      <c r="G6434" s="24"/>
    </row>
    <row r="6435" spans="1:7">
      <c r="A6435" s="1" t="str">
        <f>IF(ISBLANK(B6435),"",VLOOKUP(B6435,'County Numbers'!A:B,2,FALSE))</f>
        <v/>
      </c>
      <c r="B6435" s="32"/>
      <c r="E6435" s="24"/>
      <c r="F6435" s="24"/>
      <c r="G6435" s="24"/>
    </row>
    <row r="6436" spans="1:7">
      <c r="A6436" s="1" t="str">
        <f>IF(ISBLANK(B6436),"",VLOOKUP(B6436,'County Numbers'!A:B,2,FALSE))</f>
        <v/>
      </c>
      <c r="B6436" s="32"/>
      <c r="E6436" s="24"/>
      <c r="F6436" s="24"/>
      <c r="G6436" s="24"/>
    </row>
    <row r="6437" spans="1:7">
      <c r="A6437" s="1" t="str">
        <f>IF(ISBLANK(B6437),"",VLOOKUP(B6437,'County Numbers'!A:B,2,FALSE))</f>
        <v/>
      </c>
      <c r="B6437" s="32"/>
      <c r="E6437" s="24"/>
      <c r="F6437" s="24"/>
      <c r="G6437" s="24"/>
    </row>
    <row r="6438" spans="1:7">
      <c r="A6438" s="1" t="str">
        <f>IF(ISBLANK(B6438),"",VLOOKUP(B6438,'County Numbers'!A:B,2,FALSE))</f>
        <v/>
      </c>
      <c r="B6438" s="32"/>
      <c r="E6438" s="24"/>
      <c r="F6438" s="24"/>
      <c r="G6438" s="24"/>
    </row>
    <row r="6439" spans="1:7">
      <c r="A6439" s="1" t="str">
        <f>IF(ISBLANK(B6439),"",VLOOKUP(B6439,'County Numbers'!A:B,2,FALSE))</f>
        <v/>
      </c>
      <c r="B6439" s="32"/>
      <c r="E6439" s="24"/>
      <c r="F6439" s="24"/>
      <c r="G6439" s="24"/>
    </row>
    <row r="6440" spans="1:7">
      <c r="A6440" s="1" t="str">
        <f>IF(ISBLANK(B6440),"",VLOOKUP(B6440,'County Numbers'!A:B,2,FALSE))</f>
        <v/>
      </c>
      <c r="B6440" s="32"/>
      <c r="E6440" s="24"/>
      <c r="F6440" s="24"/>
      <c r="G6440" s="24"/>
    </row>
    <row r="6441" spans="1:7">
      <c r="A6441" s="1" t="str">
        <f>IF(ISBLANK(B6441),"",VLOOKUP(B6441,'County Numbers'!A:B,2,FALSE))</f>
        <v/>
      </c>
      <c r="B6441" s="32"/>
      <c r="E6441" s="24"/>
      <c r="F6441" s="24"/>
      <c r="G6441" s="24"/>
    </row>
    <row r="6442" spans="1:7">
      <c r="A6442" s="1" t="str">
        <f>IF(ISBLANK(B6442),"",VLOOKUP(B6442,'County Numbers'!A:B,2,FALSE))</f>
        <v/>
      </c>
      <c r="B6442" s="32"/>
      <c r="E6442" s="24"/>
      <c r="F6442" s="24"/>
      <c r="G6442" s="24"/>
    </row>
    <row r="6443" spans="1:7">
      <c r="A6443" s="1" t="str">
        <f>IF(ISBLANK(B6443),"",VLOOKUP(B6443,'County Numbers'!A:B,2,FALSE))</f>
        <v/>
      </c>
      <c r="B6443" s="32"/>
      <c r="E6443" s="24"/>
      <c r="F6443" s="24"/>
      <c r="G6443" s="24"/>
    </row>
    <row r="6444" spans="1:7">
      <c r="A6444" s="1" t="str">
        <f>IF(ISBLANK(B6444),"",VLOOKUP(B6444,'County Numbers'!A:B,2,FALSE))</f>
        <v/>
      </c>
      <c r="B6444" s="32"/>
      <c r="E6444" s="24"/>
      <c r="F6444" s="24"/>
      <c r="G6444" s="24"/>
    </row>
    <row r="6445" spans="1:7">
      <c r="A6445" s="1" t="str">
        <f>IF(ISBLANK(B6445),"",VLOOKUP(B6445,'County Numbers'!A:B,2,FALSE))</f>
        <v/>
      </c>
      <c r="B6445" s="32"/>
      <c r="E6445" s="24"/>
      <c r="F6445" s="24"/>
      <c r="G6445" s="24"/>
    </row>
    <row r="6446" spans="1:7">
      <c r="A6446" s="1" t="str">
        <f>IF(ISBLANK(B6446),"",VLOOKUP(B6446,'County Numbers'!A:B,2,FALSE))</f>
        <v/>
      </c>
      <c r="B6446" s="32"/>
      <c r="E6446" s="24"/>
      <c r="F6446" s="24"/>
      <c r="G6446" s="24"/>
    </row>
    <row r="6447" spans="1:7">
      <c r="A6447" s="1" t="str">
        <f>IF(ISBLANK(B6447),"",VLOOKUP(B6447,'County Numbers'!A:B,2,FALSE))</f>
        <v/>
      </c>
      <c r="B6447" s="32"/>
      <c r="E6447" s="24"/>
      <c r="F6447" s="24"/>
      <c r="G6447" s="24"/>
    </row>
    <row r="6448" spans="1:7">
      <c r="A6448" s="1" t="str">
        <f>IF(ISBLANK(B6448),"",VLOOKUP(B6448,'County Numbers'!A:B,2,FALSE))</f>
        <v/>
      </c>
      <c r="B6448" s="32"/>
      <c r="E6448" s="24"/>
      <c r="F6448" s="24"/>
      <c r="G6448" s="24"/>
    </row>
    <row r="6449" spans="1:7">
      <c r="A6449" s="1" t="str">
        <f>IF(ISBLANK(B6449),"",VLOOKUP(B6449,'County Numbers'!A:B,2,FALSE))</f>
        <v/>
      </c>
      <c r="B6449" s="32"/>
      <c r="E6449" s="24"/>
      <c r="F6449" s="24"/>
      <c r="G6449" s="24"/>
    </row>
    <row r="6450" spans="1:7">
      <c r="A6450" s="1" t="str">
        <f>IF(ISBLANK(B6450),"",VLOOKUP(B6450,'County Numbers'!A:B,2,FALSE))</f>
        <v/>
      </c>
      <c r="B6450" s="32"/>
      <c r="E6450" s="24"/>
      <c r="F6450" s="24"/>
      <c r="G6450" s="24"/>
    </row>
    <row r="6451" spans="1:7">
      <c r="A6451" s="1" t="str">
        <f>IF(ISBLANK(B6451),"",VLOOKUP(B6451,'County Numbers'!A:B,2,FALSE))</f>
        <v/>
      </c>
      <c r="B6451" s="32"/>
      <c r="E6451" s="24"/>
      <c r="F6451" s="24"/>
      <c r="G6451" s="24"/>
    </row>
    <row r="6452" spans="1:7">
      <c r="A6452" s="1" t="str">
        <f>IF(ISBLANK(B6452),"",VLOOKUP(B6452,'County Numbers'!A:B,2,FALSE))</f>
        <v/>
      </c>
      <c r="B6452" s="32"/>
      <c r="E6452" s="24"/>
      <c r="F6452" s="24"/>
      <c r="G6452" s="24"/>
    </row>
    <row r="6453" spans="1:7">
      <c r="A6453" s="1" t="str">
        <f>IF(ISBLANK(B6453),"",VLOOKUP(B6453,'County Numbers'!A:B,2,FALSE))</f>
        <v/>
      </c>
      <c r="B6453" s="32"/>
      <c r="E6453" s="24"/>
      <c r="F6453" s="24"/>
      <c r="G6453" s="24"/>
    </row>
    <row r="6454" spans="1:7">
      <c r="A6454" s="1" t="str">
        <f>IF(ISBLANK(B6454),"",VLOOKUP(B6454,'County Numbers'!A:B,2,FALSE))</f>
        <v/>
      </c>
      <c r="B6454" s="32"/>
      <c r="E6454" s="24"/>
      <c r="F6454" s="24"/>
      <c r="G6454" s="24"/>
    </row>
    <row r="6455" spans="1:7">
      <c r="A6455" s="1" t="str">
        <f>IF(ISBLANK(B6455),"",VLOOKUP(B6455,'County Numbers'!A:B,2,FALSE))</f>
        <v/>
      </c>
      <c r="B6455" s="32"/>
      <c r="E6455" s="24"/>
      <c r="F6455" s="24"/>
      <c r="G6455" s="24"/>
    </row>
    <row r="6456" spans="1:7">
      <c r="A6456" s="1" t="str">
        <f>IF(ISBLANK(B6456),"",VLOOKUP(B6456,'County Numbers'!A:B,2,FALSE))</f>
        <v/>
      </c>
      <c r="B6456" s="32"/>
      <c r="E6456" s="24"/>
      <c r="F6456" s="24"/>
      <c r="G6456" s="24"/>
    </row>
    <row r="6457" spans="1:7">
      <c r="A6457" s="1" t="str">
        <f>IF(ISBLANK(B6457),"",VLOOKUP(B6457,'County Numbers'!A:B,2,FALSE))</f>
        <v/>
      </c>
      <c r="B6457" s="32"/>
      <c r="E6457" s="24"/>
      <c r="F6457" s="24"/>
      <c r="G6457" s="24"/>
    </row>
    <row r="6458" spans="1:7">
      <c r="A6458" s="1" t="str">
        <f>IF(ISBLANK(B6458),"",VLOOKUP(B6458,'County Numbers'!A:B,2,FALSE))</f>
        <v/>
      </c>
      <c r="B6458" s="32"/>
      <c r="E6458" s="24"/>
      <c r="F6458" s="24"/>
      <c r="G6458" s="24"/>
    </row>
    <row r="6459" spans="1:7">
      <c r="A6459" s="1" t="str">
        <f>IF(ISBLANK(B6459),"",VLOOKUP(B6459,'County Numbers'!A:B,2,FALSE))</f>
        <v/>
      </c>
      <c r="B6459" s="32"/>
      <c r="E6459" s="24"/>
      <c r="F6459" s="24"/>
      <c r="G6459" s="24"/>
    </row>
    <row r="6460" spans="1:7">
      <c r="A6460" s="1" t="str">
        <f>IF(ISBLANK(B6460),"",VLOOKUP(B6460,'County Numbers'!A:B,2,FALSE))</f>
        <v/>
      </c>
      <c r="B6460" s="32"/>
      <c r="E6460" s="24"/>
      <c r="F6460" s="24"/>
      <c r="G6460" s="24"/>
    </row>
    <row r="6461" spans="1:7">
      <c r="A6461" s="1" t="str">
        <f>IF(ISBLANK(B6461),"",VLOOKUP(B6461,'County Numbers'!A:B,2,FALSE))</f>
        <v/>
      </c>
      <c r="B6461" s="32"/>
      <c r="E6461" s="24"/>
      <c r="F6461" s="24"/>
      <c r="G6461" s="24"/>
    </row>
    <row r="6462" spans="1:7">
      <c r="A6462" s="1" t="str">
        <f>IF(ISBLANK(B6462),"",VLOOKUP(B6462,'County Numbers'!A:B,2,FALSE))</f>
        <v/>
      </c>
      <c r="B6462" s="32"/>
      <c r="E6462" s="24"/>
      <c r="F6462" s="24"/>
      <c r="G6462" s="24"/>
    </row>
    <row r="6463" spans="1:7">
      <c r="A6463" s="1" t="str">
        <f>IF(ISBLANK(B6463),"",VLOOKUP(B6463,'County Numbers'!A:B,2,FALSE))</f>
        <v/>
      </c>
      <c r="B6463" s="32"/>
      <c r="E6463" s="24"/>
      <c r="F6463" s="24"/>
      <c r="G6463" s="24"/>
    </row>
    <row r="6464" spans="1:7">
      <c r="A6464" s="1" t="str">
        <f>IF(ISBLANK(B6464),"",VLOOKUP(B6464,'County Numbers'!A:B,2,FALSE))</f>
        <v/>
      </c>
      <c r="B6464" s="32"/>
      <c r="E6464" s="24"/>
      <c r="F6464" s="24"/>
      <c r="G6464" s="24"/>
    </row>
    <row r="6465" spans="1:7">
      <c r="A6465" s="1" t="str">
        <f>IF(ISBLANK(B6465),"",VLOOKUP(B6465,'County Numbers'!A:B,2,FALSE))</f>
        <v/>
      </c>
      <c r="B6465" s="32"/>
      <c r="E6465" s="24"/>
      <c r="F6465" s="24"/>
      <c r="G6465" s="24"/>
    </row>
    <row r="6466" spans="1:7">
      <c r="A6466" s="1" t="str">
        <f>IF(ISBLANK(B6466),"",VLOOKUP(B6466,'County Numbers'!A:B,2,FALSE))</f>
        <v/>
      </c>
      <c r="B6466" s="32"/>
      <c r="E6466" s="24"/>
      <c r="F6466" s="24"/>
      <c r="G6466" s="24"/>
    </row>
    <row r="6467" spans="1:7">
      <c r="A6467" s="1" t="str">
        <f>IF(ISBLANK(B6467),"",VLOOKUP(B6467,'County Numbers'!A:B,2,FALSE))</f>
        <v/>
      </c>
      <c r="B6467" s="32"/>
      <c r="E6467" s="24"/>
      <c r="F6467" s="24"/>
      <c r="G6467" s="24"/>
    </row>
    <row r="6468" spans="1:7">
      <c r="A6468" s="1" t="str">
        <f>IF(ISBLANK(B6468),"",VLOOKUP(B6468,'County Numbers'!A:B,2,FALSE))</f>
        <v/>
      </c>
      <c r="B6468" s="32"/>
      <c r="E6468" s="24"/>
      <c r="F6468" s="24"/>
      <c r="G6468" s="24"/>
    </row>
    <row r="6469" spans="1:7">
      <c r="A6469" s="1" t="str">
        <f>IF(ISBLANK(B6469),"",VLOOKUP(B6469,'County Numbers'!A:B,2,FALSE))</f>
        <v/>
      </c>
      <c r="B6469" s="32"/>
      <c r="E6469" s="24"/>
      <c r="F6469" s="24"/>
      <c r="G6469" s="24"/>
    </row>
    <row r="6470" spans="1:7">
      <c r="A6470" s="1" t="str">
        <f>IF(ISBLANK(B6470),"",VLOOKUP(B6470,'County Numbers'!A:B,2,FALSE))</f>
        <v/>
      </c>
      <c r="B6470" s="32"/>
      <c r="E6470" s="24"/>
      <c r="F6470" s="24"/>
      <c r="G6470" s="24"/>
    </row>
    <row r="6471" spans="1:7">
      <c r="A6471" s="1" t="str">
        <f>IF(ISBLANK(B6471),"",VLOOKUP(B6471,'County Numbers'!A:B,2,FALSE))</f>
        <v/>
      </c>
      <c r="B6471" s="32"/>
      <c r="E6471" s="24"/>
      <c r="F6471" s="24"/>
      <c r="G6471" s="24"/>
    </row>
    <row r="6472" spans="1:7">
      <c r="A6472" s="1" t="str">
        <f>IF(ISBLANK(B6472),"",VLOOKUP(B6472,'County Numbers'!A:B,2,FALSE))</f>
        <v/>
      </c>
      <c r="B6472" s="32"/>
      <c r="E6472" s="24"/>
      <c r="F6472" s="24"/>
      <c r="G6472" s="24"/>
    </row>
    <row r="6473" spans="1:7">
      <c r="A6473" s="1" t="str">
        <f>IF(ISBLANK(B6473),"",VLOOKUP(B6473,'County Numbers'!A:B,2,FALSE))</f>
        <v/>
      </c>
      <c r="B6473" s="32"/>
      <c r="E6473" s="24"/>
      <c r="F6473" s="24"/>
      <c r="G6473" s="24"/>
    </row>
    <row r="6474" spans="1:7">
      <c r="A6474" s="1" t="str">
        <f>IF(ISBLANK(B6474),"",VLOOKUP(B6474,'County Numbers'!A:B,2,FALSE))</f>
        <v/>
      </c>
      <c r="B6474" s="32"/>
      <c r="E6474" s="24"/>
      <c r="F6474" s="24"/>
      <c r="G6474" s="24"/>
    </row>
    <row r="6475" spans="1:7">
      <c r="A6475" s="1" t="str">
        <f>IF(ISBLANK(B6475),"",VLOOKUP(B6475,'County Numbers'!A:B,2,FALSE))</f>
        <v/>
      </c>
      <c r="B6475" s="32"/>
      <c r="E6475" s="24"/>
      <c r="F6475" s="24"/>
      <c r="G6475" s="24"/>
    </row>
    <row r="6476" spans="1:7">
      <c r="A6476" s="1" t="str">
        <f>IF(ISBLANK(B6476),"",VLOOKUP(B6476,'County Numbers'!A:B,2,FALSE))</f>
        <v/>
      </c>
      <c r="B6476" s="32"/>
      <c r="E6476" s="24"/>
      <c r="F6476" s="24"/>
      <c r="G6476" s="24"/>
    </row>
    <row r="6477" spans="1:7">
      <c r="A6477" s="1" t="str">
        <f>IF(ISBLANK(B6477),"",VLOOKUP(B6477,'County Numbers'!A:B,2,FALSE))</f>
        <v/>
      </c>
      <c r="B6477" s="32"/>
      <c r="E6477" s="24"/>
      <c r="F6477" s="24"/>
      <c r="G6477" s="24"/>
    </row>
    <row r="6478" spans="1:7">
      <c r="A6478" s="1" t="str">
        <f>IF(ISBLANK(B6478),"",VLOOKUP(B6478,'County Numbers'!A:B,2,FALSE))</f>
        <v/>
      </c>
      <c r="B6478" s="32"/>
      <c r="E6478" s="24"/>
      <c r="F6478" s="24"/>
      <c r="G6478" s="24"/>
    </row>
    <row r="6479" spans="1:7">
      <c r="A6479" s="1" t="str">
        <f>IF(ISBLANK(B6479),"",VLOOKUP(B6479,'County Numbers'!A:B,2,FALSE))</f>
        <v/>
      </c>
      <c r="B6479" s="32"/>
      <c r="E6479" s="24"/>
      <c r="F6479" s="24"/>
      <c r="G6479" s="24"/>
    </row>
    <row r="6480" spans="1:7">
      <c r="A6480" s="1" t="str">
        <f>IF(ISBLANK(B6480),"",VLOOKUP(B6480,'County Numbers'!A:B,2,FALSE))</f>
        <v/>
      </c>
      <c r="B6480" s="32"/>
      <c r="E6480" s="24"/>
      <c r="F6480" s="24"/>
      <c r="G6480" s="24"/>
    </row>
    <row r="6481" spans="1:7">
      <c r="A6481" s="1" t="str">
        <f>IF(ISBLANK(B6481),"",VLOOKUP(B6481,'County Numbers'!A:B,2,FALSE))</f>
        <v/>
      </c>
      <c r="B6481" s="32"/>
      <c r="E6481" s="24"/>
      <c r="F6481" s="24"/>
      <c r="G6481" s="24"/>
    </row>
    <row r="6482" spans="1:7">
      <c r="A6482" s="1" t="str">
        <f>IF(ISBLANK(B6482),"",VLOOKUP(B6482,'County Numbers'!A:B,2,FALSE))</f>
        <v/>
      </c>
      <c r="B6482" s="32"/>
      <c r="E6482" s="24"/>
      <c r="F6482" s="24"/>
      <c r="G6482" s="24"/>
    </row>
    <row r="6483" spans="1:7">
      <c r="A6483" s="1" t="str">
        <f>IF(ISBLANK(B6483),"",VLOOKUP(B6483,'County Numbers'!A:B,2,FALSE))</f>
        <v/>
      </c>
      <c r="B6483" s="32"/>
      <c r="E6483" s="24"/>
      <c r="F6483" s="24"/>
      <c r="G6483" s="24"/>
    </row>
    <row r="6484" spans="1:7">
      <c r="A6484" s="1" t="str">
        <f>IF(ISBLANK(B6484),"",VLOOKUP(B6484,'County Numbers'!A:B,2,FALSE))</f>
        <v/>
      </c>
      <c r="B6484" s="32"/>
      <c r="E6484" s="24"/>
      <c r="F6484" s="24"/>
      <c r="G6484" s="24"/>
    </row>
    <row r="6485" spans="1:7">
      <c r="A6485" s="1" t="str">
        <f>IF(ISBLANK(B6485),"",VLOOKUP(B6485,'County Numbers'!A:B,2,FALSE))</f>
        <v/>
      </c>
      <c r="B6485" s="32"/>
      <c r="E6485" s="24"/>
      <c r="F6485" s="24"/>
      <c r="G6485" s="24"/>
    </row>
    <row r="6486" spans="1:7">
      <c r="A6486" s="1" t="str">
        <f>IF(ISBLANK(B6486),"",VLOOKUP(B6486,'County Numbers'!A:B,2,FALSE))</f>
        <v/>
      </c>
      <c r="B6486" s="32"/>
      <c r="E6486" s="24"/>
      <c r="F6486" s="24"/>
      <c r="G6486" s="24"/>
    </row>
    <row r="6487" spans="1:7">
      <c r="A6487" s="1" t="str">
        <f>IF(ISBLANK(B6487),"",VLOOKUP(B6487,'County Numbers'!A:B,2,FALSE))</f>
        <v/>
      </c>
      <c r="B6487" s="32"/>
      <c r="E6487" s="24"/>
      <c r="F6487" s="24"/>
      <c r="G6487" s="24"/>
    </row>
    <row r="6488" spans="1:7">
      <c r="A6488" s="1" t="str">
        <f>IF(ISBLANK(B6488),"",VLOOKUP(B6488,'County Numbers'!A:B,2,FALSE))</f>
        <v/>
      </c>
      <c r="B6488" s="32"/>
      <c r="E6488" s="24"/>
      <c r="F6488" s="24"/>
      <c r="G6488" s="24"/>
    </row>
    <row r="6489" spans="1:7">
      <c r="A6489" s="1" t="str">
        <f>IF(ISBLANK(B6489),"",VLOOKUP(B6489,'County Numbers'!A:B,2,FALSE))</f>
        <v/>
      </c>
      <c r="B6489" s="32"/>
      <c r="E6489" s="24"/>
      <c r="F6489" s="24"/>
      <c r="G6489" s="24"/>
    </row>
    <row r="6490" spans="1:7">
      <c r="A6490" s="1" t="str">
        <f>IF(ISBLANK(B6490),"",VLOOKUP(B6490,'County Numbers'!A:B,2,FALSE))</f>
        <v/>
      </c>
      <c r="B6490" s="32"/>
      <c r="E6490" s="24"/>
      <c r="F6490" s="24"/>
      <c r="G6490" s="24"/>
    </row>
    <row r="6491" spans="1:7">
      <c r="A6491" s="1" t="str">
        <f>IF(ISBLANK(B6491),"",VLOOKUP(B6491,'County Numbers'!A:B,2,FALSE))</f>
        <v/>
      </c>
      <c r="B6491" s="32"/>
      <c r="E6491" s="24"/>
      <c r="F6491" s="24"/>
      <c r="G6491" s="24"/>
    </row>
    <row r="6492" spans="1:7">
      <c r="A6492" s="1" t="str">
        <f>IF(ISBLANK(B6492),"",VLOOKUP(B6492,'County Numbers'!A:B,2,FALSE))</f>
        <v/>
      </c>
      <c r="B6492" s="32"/>
      <c r="E6492" s="24"/>
      <c r="F6492" s="24"/>
      <c r="G6492" s="24"/>
    </row>
    <row r="6493" spans="1:7">
      <c r="A6493" s="1" t="str">
        <f>IF(ISBLANK(B6493),"",VLOOKUP(B6493,'County Numbers'!A:B,2,FALSE))</f>
        <v/>
      </c>
      <c r="B6493" s="32"/>
      <c r="E6493" s="24"/>
      <c r="F6493" s="24"/>
      <c r="G6493" s="24"/>
    </row>
    <row r="6494" spans="1:7">
      <c r="A6494" s="1" t="str">
        <f>IF(ISBLANK(B6494),"",VLOOKUP(B6494,'County Numbers'!A:B,2,FALSE))</f>
        <v/>
      </c>
      <c r="B6494" s="32"/>
      <c r="E6494" s="24"/>
      <c r="F6494" s="24"/>
      <c r="G6494" s="24"/>
    </row>
    <row r="6495" spans="1:7">
      <c r="A6495" s="1" t="str">
        <f>IF(ISBLANK(B6495),"",VLOOKUP(B6495,'County Numbers'!A:B,2,FALSE))</f>
        <v/>
      </c>
      <c r="B6495" s="32"/>
      <c r="E6495" s="24"/>
      <c r="F6495" s="24"/>
      <c r="G6495" s="24"/>
    </row>
    <row r="6496" spans="1:7">
      <c r="A6496" s="1" t="str">
        <f>IF(ISBLANK(B6496),"",VLOOKUP(B6496,'County Numbers'!A:B,2,FALSE))</f>
        <v/>
      </c>
      <c r="B6496" s="32"/>
      <c r="E6496" s="24"/>
      <c r="F6496" s="24"/>
      <c r="G6496" s="24"/>
    </row>
    <row r="6497" spans="1:7">
      <c r="A6497" s="1" t="str">
        <f>IF(ISBLANK(B6497),"",VLOOKUP(B6497,'County Numbers'!A:B,2,FALSE))</f>
        <v/>
      </c>
      <c r="B6497" s="32"/>
      <c r="E6497" s="24"/>
      <c r="F6497" s="24"/>
      <c r="G6497" s="24"/>
    </row>
    <row r="6498" spans="1:7">
      <c r="A6498" s="1" t="str">
        <f>IF(ISBLANK(B6498),"",VLOOKUP(B6498,'County Numbers'!A:B,2,FALSE))</f>
        <v/>
      </c>
      <c r="B6498" s="32"/>
      <c r="E6498" s="24"/>
      <c r="F6498" s="24"/>
      <c r="G6498" s="24"/>
    </row>
    <row r="6499" spans="1:7">
      <c r="A6499" s="1" t="str">
        <f>IF(ISBLANK(B6499),"",VLOOKUP(B6499,'County Numbers'!A:B,2,FALSE))</f>
        <v/>
      </c>
      <c r="B6499" s="32"/>
      <c r="E6499" s="24"/>
      <c r="F6499" s="24"/>
      <c r="G6499" s="24"/>
    </row>
    <row r="6500" spans="1:7">
      <c r="A6500" s="1" t="str">
        <f>IF(ISBLANK(B6500),"",VLOOKUP(B6500,'County Numbers'!A:B,2,FALSE))</f>
        <v/>
      </c>
      <c r="B6500" s="32"/>
      <c r="E6500" s="24"/>
      <c r="F6500" s="24"/>
      <c r="G6500" s="24"/>
    </row>
    <row r="6501" spans="1:7">
      <c r="A6501" s="1" t="str">
        <f>IF(ISBLANK(B6501),"",VLOOKUP(B6501,'County Numbers'!A:B,2,FALSE))</f>
        <v/>
      </c>
      <c r="B6501" s="32"/>
      <c r="E6501" s="24"/>
      <c r="F6501" s="24"/>
      <c r="G6501" s="24"/>
    </row>
    <row r="6502" spans="1:7">
      <c r="A6502" s="1" t="str">
        <f>IF(ISBLANK(B6502),"",VLOOKUP(B6502,'County Numbers'!A:B,2,FALSE))</f>
        <v/>
      </c>
      <c r="B6502" s="32"/>
      <c r="E6502" s="24"/>
      <c r="F6502" s="24"/>
      <c r="G6502" s="24"/>
    </row>
    <row r="6503" spans="1:7">
      <c r="A6503" s="1" t="str">
        <f>IF(ISBLANK(B6503),"",VLOOKUP(B6503,'County Numbers'!A:B,2,FALSE))</f>
        <v/>
      </c>
      <c r="B6503" s="32"/>
      <c r="E6503" s="24"/>
      <c r="F6503" s="24"/>
      <c r="G6503" s="24"/>
    </row>
    <row r="6504" spans="1:7">
      <c r="A6504" s="1" t="str">
        <f>IF(ISBLANK(B6504),"",VLOOKUP(B6504,'County Numbers'!A:B,2,FALSE))</f>
        <v/>
      </c>
      <c r="B6504" s="32"/>
      <c r="E6504" s="24"/>
      <c r="F6504" s="24"/>
      <c r="G6504" s="24"/>
    </row>
    <row r="6505" spans="1:7">
      <c r="A6505" s="1" t="str">
        <f>IF(ISBLANK(B6505),"",VLOOKUP(B6505,'County Numbers'!A:B,2,FALSE))</f>
        <v/>
      </c>
      <c r="B6505" s="32"/>
      <c r="E6505" s="24"/>
      <c r="F6505" s="24"/>
      <c r="G6505" s="24"/>
    </row>
    <row r="6506" spans="1:7">
      <c r="A6506" s="1" t="str">
        <f>IF(ISBLANK(B6506),"",VLOOKUP(B6506,'County Numbers'!A:B,2,FALSE))</f>
        <v/>
      </c>
      <c r="B6506" s="32"/>
      <c r="E6506" s="24"/>
      <c r="F6506" s="24"/>
      <c r="G6506" s="24"/>
    </row>
    <row r="6507" spans="1:7">
      <c r="A6507" s="1" t="str">
        <f>IF(ISBLANK(B6507),"",VLOOKUP(B6507,'County Numbers'!A:B,2,FALSE))</f>
        <v/>
      </c>
      <c r="B6507" s="32"/>
      <c r="E6507" s="24"/>
      <c r="F6507" s="24"/>
      <c r="G6507" s="24"/>
    </row>
    <row r="6508" spans="1:7">
      <c r="A6508" s="1" t="str">
        <f>IF(ISBLANK(B6508),"",VLOOKUP(B6508,'County Numbers'!A:B,2,FALSE))</f>
        <v/>
      </c>
      <c r="B6508" s="32"/>
      <c r="E6508" s="24"/>
      <c r="F6508" s="24"/>
      <c r="G6508" s="24"/>
    </row>
    <row r="6509" spans="1:7">
      <c r="A6509" s="1" t="str">
        <f>IF(ISBLANK(B6509),"",VLOOKUP(B6509,'County Numbers'!A:B,2,FALSE))</f>
        <v/>
      </c>
      <c r="B6509" s="32"/>
      <c r="E6509" s="24"/>
      <c r="F6509" s="24"/>
      <c r="G6509" s="24"/>
    </row>
    <row r="6510" spans="1:7">
      <c r="A6510" s="1" t="str">
        <f>IF(ISBLANK(B6510),"",VLOOKUP(B6510,'County Numbers'!A:B,2,FALSE))</f>
        <v/>
      </c>
      <c r="B6510" s="32"/>
      <c r="E6510" s="24"/>
      <c r="F6510" s="24"/>
      <c r="G6510" s="24"/>
    </row>
    <row r="6511" spans="1:7">
      <c r="A6511" s="1" t="str">
        <f>IF(ISBLANK(B6511),"",VLOOKUP(B6511,'County Numbers'!A:B,2,FALSE))</f>
        <v/>
      </c>
      <c r="B6511" s="32"/>
      <c r="E6511" s="24"/>
      <c r="F6511" s="24"/>
      <c r="G6511" s="24"/>
    </row>
    <row r="6512" spans="1:7">
      <c r="A6512" s="1" t="str">
        <f>IF(ISBLANK(B6512),"",VLOOKUP(B6512,'County Numbers'!A:B,2,FALSE))</f>
        <v/>
      </c>
      <c r="B6512" s="32"/>
      <c r="E6512" s="24"/>
      <c r="F6512" s="24"/>
      <c r="G6512" s="24"/>
    </row>
    <row r="6513" spans="1:7">
      <c r="A6513" s="1" t="str">
        <f>IF(ISBLANK(B6513),"",VLOOKUP(B6513,'County Numbers'!A:B,2,FALSE))</f>
        <v/>
      </c>
      <c r="B6513" s="32"/>
      <c r="E6513" s="24"/>
      <c r="F6513" s="24"/>
      <c r="G6513" s="24"/>
    </row>
    <row r="6514" spans="1:7">
      <c r="A6514" s="1" t="str">
        <f>IF(ISBLANK(B6514),"",VLOOKUP(B6514,'County Numbers'!A:B,2,FALSE))</f>
        <v/>
      </c>
      <c r="B6514" s="32"/>
      <c r="E6514" s="24"/>
      <c r="F6514" s="24"/>
      <c r="G6514" s="24"/>
    </row>
    <row r="6515" spans="1:7">
      <c r="A6515" s="1" t="str">
        <f>IF(ISBLANK(B6515),"",VLOOKUP(B6515,'County Numbers'!A:B,2,FALSE))</f>
        <v/>
      </c>
      <c r="B6515" s="32"/>
      <c r="E6515" s="24"/>
      <c r="F6515" s="24"/>
      <c r="G6515" s="24"/>
    </row>
    <row r="6516" spans="1:7">
      <c r="A6516" s="1" t="str">
        <f>IF(ISBLANK(B6516),"",VLOOKUP(B6516,'County Numbers'!A:B,2,FALSE))</f>
        <v/>
      </c>
      <c r="B6516" s="32"/>
      <c r="E6516" s="24"/>
      <c r="F6516" s="24"/>
      <c r="G6516" s="24"/>
    </row>
    <row r="6517" spans="1:7">
      <c r="A6517" s="1" t="str">
        <f>IF(ISBLANK(B6517),"",VLOOKUP(B6517,'County Numbers'!A:B,2,FALSE))</f>
        <v/>
      </c>
      <c r="B6517" s="32"/>
      <c r="E6517" s="24"/>
      <c r="F6517" s="24"/>
      <c r="G6517" s="24"/>
    </row>
    <row r="6518" spans="1:7">
      <c r="A6518" s="1" t="str">
        <f>IF(ISBLANK(B6518),"",VLOOKUP(B6518,'County Numbers'!A:B,2,FALSE))</f>
        <v/>
      </c>
      <c r="B6518" s="32"/>
      <c r="E6518" s="24"/>
      <c r="F6518" s="24"/>
      <c r="G6518" s="24"/>
    </row>
    <row r="6519" spans="1:7">
      <c r="A6519" s="1" t="str">
        <f>IF(ISBLANK(B6519),"",VLOOKUP(B6519,'County Numbers'!A:B,2,FALSE))</f>
        <v/>
      </c>
      <c r="B6519" s="32"/>
      <c r="E6519" s="24"/>
      <c r="F6519" s="24"/>
      <c r="G6519" s="24"/>
    </row>
    <row r="6520" spans="1:7">
      <c r="A6520" s="1" t="str">
        <f>IF(ISBLANK(B6520),"",VLOOKUP(B6520,'County Numbers'!A:B,2,FALSE))</f>
        <v/>
      </c>
      <c r="B6520" s="32"/>
      <c r="E6520" s="24"/>
      <c r="F6520" s="24"/>
      <c r="G6520" s="24"/>
    </row>
    <row r="6521" spans="1:7">
      <c r="A6521" s="1" t="str">
        <f>IF(ISBLANK(B6521),"",VLOOKUP(B6521,'County Numbers'!A:B,2,FALSE))</f>
        <v/>
      </c>
      <c r="B6521" s="32"/>
      <c r="E6521" s="24"/>
      <c r="F6521" s="24"/>
      <c r="G6521" s="24"/>
    </row>
    <row r="6522" spans="1:7">
      <c r="A6522" s="1" t="str">
        <f>IF(ISBLANK(B6522),"",VLOOKUP(B6522,'County Numbers'!A:B,2,FALSE))</f>
        <v/>
      </c>
      <c r="B6522" s="32"/>
      <c r="E6522" s="24"/>
      <c r="F6522" s="24"/>
      <c r="G6522" s="24"/>
    </row>
    <row r="6523" spans="1:7">
      <c r="A6523" s="1" t="str">
        <f>IF(ISBLANK(B6523),"",VLOOKUP(B6523,'County Numbers'!A:B,2,FALSE))</f>
        <v/>
      </c>
      <c r="B6523" s="32"/>
      <c r="E6523" s="24"/>
      <c r="F6523" s="24"/>
      <c r="G6523" s="24"/>
    </row>
    <row r="6524" spans="1:7">
      <c r="A6524" s="1" t="str">
        <f>IF(ISBLANK(B6524),"",VLOOKUP(B6524,'County Numbers'!A:B,2,FALSE))</f>
        <v/>
      </c>
      <c r="B6524" s="32"/>
      <c r="E6524" s="24"/>
      <c r="F6524" s="24"/>
      <c r="G6524" s="24"/>
    </row>
    <row r="6525" spans="1:7">
      <c r="A6525" s="1" t="str">
        <f>IF(ISBLANK(B6525),"",VLOOKUP(B6525,'County Numbers'!A:B,2,FALSE))</f>
        <v/>
      </c>
      <c r="B6525" s="32"/>
      <c r="E6525" s="24"/>
      <c r="F6525" s="24"/>
      <c r="G6525" s="24"/>
    </row>
    <row r="6526" spans="1:7">
      <c r="A6526" s="1" t="str">
        <f>IF(ISBLANK(B6526),"",VLOOKUP(B6526,'County Numbers'!A:B,2,FALSE))</f>
        <v/>
      </c>
      <c r="B6526" s="32"/>
      <c r="E6526" s="24"/>
      <c r="F6526" s="24"/>
      <c r="G6526" s="24"/>
    </row>
    <row r="6527" spans="1:7">
      <c r="A6527" s="1" t="str">
        <f>IF(ISBLANK(B6527),"",VLOOKUP(B6527,'County Numbers'!A:B,2,FALSE))</f>
        <v/>
      </c>
      <c r="B6527" s="32"/>
      <c r="E6527" s="24"/>
      <c r="F6527" s="24"/>
      <c r="G6527" s="24"/>
    </row>
    <row r="6528" spans="1:7">
      <c r="A6528" s="1" t="str">
        <f>IF(ISBLANK(B6528),"",VLOOKUP(B6528,'County Numbers'!A:B,2,FALSE))</f>
        <v/>
      </c>
      <c r="B6528" s="32"/>
      <c r="E6528" s="24"/>
      <c r="F6528" s="24"/>
      <c r="G6528" s="24"/>
    </row>
    <row r="6529" spans="1:7">
      <c r="A6529" s="1" t="str">
        <f>IF(ISBLANK(B6529),"",VLOOKUP(B6529,'County Numbers'!A:B,2,FALSE))</f>
        <v/>
      </c>
      <c r="B6529" s="32"/>
      <c r="E6529" s="24"/>
      <c r="F6529" s="24"/>
      <c r="G6529" s="24"/>
    </row>
    <row r="6530" spans="1:7">
      <c r="A6530" s="1" t="str">
        <f>IF(ISBLANK(B6530),"",VLOOKUP(B6530,'County Numbers'!A:B,2,FALSE))</f>
        <v/>
      </c>
      <c r="B6530" s="32"/>
      <c r="E6530" s="24"/>
      <c r="F6530" s="24"/>
      <c r="G6530" s="24"/>
    </row>
    <row r="6531" spans="1:7">
      <c r="A6531" s="1" t="str">
        <f>IF(ISBLANK(B6531),"",VLOOKUP(B6531,'County Numbers'!A:B,2,FALSE))</f>
        <v/>
      </c>
      <c r="B6531" s="32"/>
      <c r="E6531" s="24"/>
      <c r="F6531" s="24"/>
      <c r="G6531" s="24"/>
    </row>
    <row r="6532" spans="1:7">
      <c r="A6532" s="1" t="str">
        <f>IF(ISBLANK(B6532),"",VLOOKUP(B6532,'County Numbers'!A:B,2,FALSE))</f>
        <v/>
      </c>
      <c r="B6532" s="32"/>
      <c r="E6532" s="24"/>
      <c r="F6532" s="24"/>
      <c r="G6532" s="24"/>
    </row>
    <row r="6533" spans="1:7">
      <c r="A6533" s="1" t="str">
        <f>IF(ISBLANK(B6533),"",VLOOKUP(B6533,'County Numbers'!A:B,2,FALSE))</f>
        <v/>
      </c>
      <c r="B6533" s="32"/>
      <c r="E6533" s="24"/>
      <c r="F6533" s="24"/>
      <c r="G6533" s="24"/>
    </row>
    <row r="6534" spans="1:7">
      <c r="A6534" s="1" t="str">
        <f>IF(ISBLANK(B6534),"",VLOOKUP(B6534,'County Numbers'!A:B,2,FALSE))</f>
        <v/>
      </c>
      <c r="B6534" s="32"/>
      <c r="E6534" s="24"/>
      <c r="F6534" s="24"/>
      <c r="G6534" s="24"/>
    </row>
    <row r="6535" spans="1:7">
      <c r="A6535" s="1" t="str">
        <f>IF(ISBLANK(B6535),"",VLOOKUP(B6535,'County Numbers'!A:B,2,FALSE))</f>
        <v/>
      </c>
      <c r="B6535" s="32"/>
      <c r="E6535" s="24"/>
      <c r="F6535" s="24"/>
      <c r="G6535" s="24"/>
    </row>
    <row r="6536" spans="1:7">
      <c r="A6536" s="1" t="str">
        <f>IF(ISBLANK(B6536),"",VLOOKUP(B6536,'County Numbers'!A:B,2,FALSE))</f>
        <v/>
      </c>
      <c r="B6536" s="32"/>
      <c r="E6536" s="24"/>
      <c r="F6536" s="24"/>
      <c r="G6536" s="24"/>
    </row>
    <row r="6537" spans="1:7">
      <c r="A6537" s="1" t="str">
        <f>IF(ISBLANK(B6537),"",VLOOKUP(B6537,'County Numbers'!A:B,2,FALSE))</f>
        <v/>
      </c>
      <c r="B6537" s="32"/>
      <c r="E6537" s="24"/>
      <c r="F6537" s="24"/>
      <c r="G6537" s="24"/>
    </row>
    <row r="6538" spans="1:7">
      <c r="A6538" s="1" t="str">
        <f>IF(ISBLANK(B6538),"",VLOOKUP(B6538,'County Numbers'!A:B,2,FALSE))</f>
        <v/>
      </c>
      <c r="B6538" s="32"/>
      <c r="E6538" s="24"/>
      <c r="F6538" s="24"/>
      <c r="G6538" s="24"/>
    </row>
    <row r="6539" spans="1:7">
      <c r="A6539" s="1" t="str">
        <f>IF(ISBLANK(B6539),"",VLOOKUP(B6539,'County Numbers'!A:B,2,FALSE))</f>
        <v/>
      </c>
      <c r="B6539" s="32"/>
      <c r="E6539" s="24"/>
      <c r="F6539" s="24"/>
      <c r="G6539" s="24"/>
    </row>
    <row r="6540" spans="1:7">
      <c r="A6540" s="1" t="str">
        <f>IF(ISBLANK(B6540),"",VLOOKUP(B6540,'County Numbers'!A:B,2,FALSE))</f>
        <v/>
      </c>
      <c r="B6540" s="32"/>
      <c r="E6540" s="24"/>
      <c r="F6540" s="24"/>
      <c r="G6540" s="24"/>
    </row>
    <row r="6541" spans="1:7">
      <c r="A6541" s="1" t="str">
        <f>IF(ISBLANK(B6541),"",VLOOKUP(B6541,'County Numbers'!A:B,2,FALSE))</f>
        <v/>
      </c>
      <c r="B6541" s="32"/>
      <c r="E6541" s="24"/>
      <c r="F6541" s="24"/>
      <c r="G6541" s="24"/>
    </row>
    <row r="6542" spans="1:7">
      <c r="A6542" s="1" t="str">
        <f>IF(ISBLANK(B6542),"",VLOOKUP(B6542,'County Numbers'!A:B,2,FALSE))</f>
        <v/>
      </c>
      <c r="B6542" s="32"/>
      <c r="E6542" s="24"/>
      <c r="F6542" s="24"/>
      <c r="G6542" s="24"/>
    </row>
    <row r="6543" spans="1:7">
      <c r="A6543" s="1" t="str">
        <f>IF(ISBLANK(B6543),"",VLOOKUP(B6543,'County Numbers'!A:B,2,FALSE))</f>
        <v/>
      </c>
      <c r="B6543" s="32"/>
      <c r="E6543" s="24"/>
      <c r="F6543" s="24"/>
      <c r="G6543" s="24"/>
    </row>
    <row r="6544" spans="1:7">
      <c r="A6544" s="1" t="str">
        <f>IF(ISBLANK(B6544),"",VLOOKUP(B6544,'County Numbers'!A:B,2,FALSE))</f>
        <v/>
      </c>
      <c r="B6544" s="32"/>
      <c r="E6544" s="24"/>
      <c r="F6544" s="24"/>
      <c r="G6544" s="24"/>
    </row>
    <row r="6545" spans="1:7">
      <c r="A6545" s="1" t="str">
        <f>IF(ISBLANK(B6545),"",VLOOKUP(B6545,'County Numbers'!A:B,2,FALSE))</f>
        <v/>
      </c>
      <c r="B6545" s="32"/>
      <c r="E6545" s="24"/>
      <c r="F6545" s="24"/>
      <c r="G6545" s="24"/>
    </row>
    <row r="6546" spans="1:7">
      <c r="A6546" s="1" t="str">
        <f>IF(ISBLANK(B6546),"",VLOOKUP(B6546,'County Numbers'!A:B,2,FALSE))</f>
        <v/>
      </c>
      <c r="B6546" s="32"/>
      <c r="E6546" s="24"/>
      <c r="F6546" s="24"/>
      <c r="G6546" s="24"/>
    </row>
    <row r="6547" spans="1:7">
      <c r="A6547" s="1" t="str">
        <f>IF(ISBLANK(B6547),"",VLOOKUP(B6547,'County Numbers'!A:B,2,FALSE))</f>
        <v/>
      </c>
      <c r="B6547" s="32"/>
      <c r="E6547" s="24"/>
      <c r="F6547" s="24"/>
      <c r="G6547" s="24"/>
    </row>
    <row r="6548" spans="1:7">
      <c r="A6548" s="1" t="str">
        <f>IF(ISBLANK(B6548),"",VLOOKUP(B6548,'County Numbers'!A:B,2,FALSE))</f>
        <v/>
      </c>
      <c r="B6548" s="32"/>
      <c r="E6548" s="24"/>
      <c r="F6548" s="24"/>
      <c r="G6548" s="24"/>
    </row>
    <row r="6549" spans="1:7">
      <c r="A6549" s="1" t="str">
        <f>IF(ISBLANK(B6549),"",VLOOKUP(B6549,'County Numbers'!A:B,2,FALSE))</f>
        <v/>
      </c>
      <c r="B6549" s="32"/>
      <c r="E6549" s="24"/>
      <c r="F6549" s="24"/>
      <c r="G6549" s="24"/>
    </row>
    <row r="6550" spans="1:7">
      <c r="A6550" s="1" t="str">
        <f>IF(ISBLANK(B6550),"",VLOOKUP(B6550,'County Numbers'!A:B,2,FALSE))</f>
        <v/>
      </c>
      <c r="B6550" s="32"/>
      <c r="E6550" s="24"/>
      <c r="F6550" s="24"/>
      <c r="G6550" s="24"/>
    </row>
    <row r="6551" spans="1:7">
      <c r="A6551" s="1" t="str">
        <f>IF(ISBLANK(B6551),"",VLOOKUP(B6551,'County Numbers'!A:B,2,FALSE))</f>
        <v/>
      </c>
      <c r="B6551" s="32"/>
      <c r="E6551" s="24"/>
      <c r="F6551" s="24"/>
      <c r="G6551" s="24"/>
    </row>
    <row r="6552" spans="1:7">
      <c r="A6552" s="1" t="str">
        <f>IF(ISBLANK(B6552),"",VLOOKUP(B6552,'County Numbers'!A:B,2,FALSE))</f>
        <v/>
      </c>
      <c r="B6552" s="32"/>
      <c r="E6552" s="24"/>
      <c r="F6552" s="24"/>
      <c r="G6552" s="24"/>
    </row>
    <row r="6553" spans="1:7">
      <c r="A6553" s="1" t="str">
        <f>IF(ISBLANK(B6553),"",VLOOKUP(B6553,'County Numbers'!A:B,2,FALSE))</f>
        <v/>
      </c>
      <c r="B6553" s="32"/>
      <c r="E6553" s="24"/>
      <c r="F6553" s="24"/>
      <c r="G6553" s="24"/>
    </row>
    <row r="6554" spans="1:7">
      <c r="A6554" s="1" t="str">
        <f>IF(ISBLANK(B6554),"",VLOOKUP(B6554,'County Numbers'!A:B,2,FALSE))</f>
        <v/>
      </c>
      <c r="B6554" s="32"/>
      <c r="E6554" s="24"/>
      <c r="F6554" s="24"/>
      <c r="G6554" s="24"/>
    </row>
    <row r="6555" spans="1:7">
      <c r="A6555" s="1" t="str">
        <f>IF(ISBLANK(B6555),"",VLOOKUP(B6555,'County Numbers'!A:B,2,FALSE))</f>
        <v/>
      </c>
      <c r="B6555" s="32"/>
      <c r="E6555" s="24"/>
      <c r="F6555" s="24"/>
      <c r="G6555" s="24"/>
    </row>
    <row r="6556" spans="1:7">
      <c r="A6556" s="1" t="str">
        <f>IF(ISBLANK(B6556),"",VLOOKUP(B6556,'County Numbers'!A:B,2,FALSE))</f>
        <v/>
      </c>
      <c r="B6556" s="32"/>
      <c r="E6556" s="24"/>
      <c r="F6556" s="24"/>
      <c r="G6556" s="24"/>
    </row>
    <row r="6557" spans="1:7">
      <c r="A6557" s="1" t="str">
        <f>IF(ISBLANK(B6557),"",VLOOKUP(B6557,'County Numbers'!A:B,2,FALSE))</f>
        <v/>
      </c>
      <c r="B6557" s="32"/>
      <c r="E6557" s="24"/>
      <c r="F6557" s="24"/>
      <c r="G6557" s="24"/>
    </row>
    <row r="6558" spans="1:7">
      <c r="A6558" s="1" t="str">
        <f>IF(ISBLANK(B6558),"",VLOOKUP(B6558,'County Numbers'!A:B,2,FALSE))</f>
        <v/>
      </c>
      <c r="B6558" s="32"/>
      <c r="E6558" s="24"/>
      <c r="F6558" s="24"/>
      <c r="G6558" s="24"/>
    </row>
    <row r="6559" spans="1:7">
      <c r="A6559" s="1" t="str">
        <f>IF(ISBLANK(B6559),"",VLOOKUP(B6559,'County Numbers'!A:B,2,FALSE))</f>
        <v/>
      </c>
      <c r="B6559" s="32"/>
      <c r="E6559" s="24"/>
      <c r="F6559" s="24"/>
      <c r="G6559" s="24"/>
    </row>
    <row r="6560" spans="1:7">
      <c r="A6560" s="1" t="str">
        <f>IF(ISBLANK(B6560),"",VLOOKUP(B6560,'County Numbers'!A:B,2,FALSE))</f>
        <v/>
      </c>
      <c r="B6560" s="32"/>
      <c r="E6560" s="24"/>
      <c r="F6560" s="24"/>
      <c r="G6560" s="24"/>
    </row>
    <row r="6561" spans="1:7">
      <c r="A6561" s="1" t="str">
        <f>IF(ISBLANK(B6561),"",VLOOKUP(B6561,'County Numbers'!A:B,2,FALSE))</f>
        <v/>
      </c>
      <c r="B6561" s="32"/>
      <c r="E6561" s="24"/>
      <c r="F6561" s="24"/>
      <c r="G6561" s="24"/>
    </row>
    <row r="6562" spans="1:7">
      <c r="A6562" s="1" t="str">
        <f>IF(ISBLANK(B6562),"",VLOOKUP(B6562,'County Numbers'!A:B,2,FALSE))</f>
        <v/>
      </c>
      <c r="B6562" s="32"/>
      <c r="E6562" s="24"/>
      <c r="F6562" s="24"/>
      <c r="G6562" s="24"/>
    </row>
    <row r="6563" spans="1:7">
      <c r="A6563" s="1" t="str">
        <f>IF(ISBLANK(B6563),"",VLOOKUP(B6563,'County Numbers'!A:B,2,FALSE))</f>
        <v/>
      </c>
      <c r="B6563" s="32"/>
      <c r="E6563" s="24"/>
      <c r="F6563" s="24"/>
      <c r="G6563" s="24"/>
    </row>
    <row r="6564" spans="1:7">
      <c r="A6564" s="1" t="str">
        <f>IF(ISBLANK(B6564),"",VLOOKUP(B6564,'County Numbers'!A:B,2,FALSE))</f>
        <v/>
      </c>
      <c r="B6564" s="32"/>
      <c r="E6564" s="24"/>
      <c r="F6564" s="24"/>
      <c r="G6564" s="24"/>
    </row>
    <row r="6565" spans="1:7">
      <c r="A6565" s="1" t="str">
        <f>IF(ISBLANK(B6565),"",VLOOKUP(B6565,'County Numbers'!A:B,2,FALSE))</f>
        <v/>
      </c>
      <c r="B6565" s="32"/>
      <c r="E6565" s="24"/>
      <c r="F6565" s="24"/>
      <c r="G6565" s="24"/>
    </row>
    <row r="6566" spans="1:7">
      <c r="A6566" s="1" t="str">
        <f>IF(ISBLANK(B6566),"",VLOOKUP(B6566,'County Numbers'!A:B,2,FALSE))</f>
        <v/>
      </c>
      <c r="B6566" s="32"/>
      <c r="E6566" s="24"/>
      <c r="F6566" s="24"/>
      <c r="G6566" s="24"/>
    </row>
    <row r="6567" spans="1:7">
      <c r="A6567" s="1" t="str">
        <f>IF(ISBLANK(B6567),"",VLOOKUP(B6567,'County Numbers'!A:B,2,FALSE))</f>
        <v/>
      </c>
      <c r="B6567" s="32"/>
      <c r="E6567" s="24"/>
      <c r="F6567" s="24"/>
      <c r="G6567" s="24"/>
    </row>
    <row r="6568" spans="1:7">
      <c r="A6568" s="1" t="str">
        <f>IF(ISBLANK(B6568),"",VLOOKUP(B6568,'County Numbers'!A:B,2,FALSE))</f>
        <v/>
      </c>
      <c r="B6568" s="32"/>
      <c r="E6568" s="24"/>
      <c r="F6568" s="24"/>
      <c r="G6568" s="24"/>
    </row>
    <row r="6569" spans="1:7">
      <c r="A6569" s="1" t="str">
        <f>IF(ISBLANK(B6569),"",VLOOKUP(B6569,'County Numbers'!A:B,2,FALSE))</f>
        <v/>
      </c>
      <c r="B6569" s="32"/>
      <c r="E6569" s="24"/>
      <c r="F6569" s="24"/>
      <c r="G6569" s="24"/>
    </row>
    <row r="6570" spans="1:7">
      <c r="A6570" s="1" t="str">
        <f>IF(ISBLANK(B6570),"",VLOOKUP(B6570,'County Numbers'!A:B,2,FALSE))</f>
        <v/>
      </c>
      <c r="B6570" s="32"/>
      <c r="E6570" s="24"/>
      <c r="F6570" s="24"/>
      <c r="G6570" s="24"/>
    </row>
    <row r="6571" spans="1:7">
      <c r="A6571" s="1" t="str">
        <f>IF(ISBLANK(B6571),"",VLOOKUP(B6571,'County Numbers'!A:B,2,FALSE))</f>
        <v/>
      </c>
      <c r="B6571" s="32"/>
      <c r="E6571" s="24"/>
      <c r="F6571" s="24"/>
      <c r="G6571" s="24"/>
    </row>
    <row r="6572" spans="1:7">
      <c r="A6572" s="1" t="str">
        <f>IF(ISBLANK(B6572),"",VLOOKUP(B6572,'County Numbers'!A:B,2,FALSE))</f>
        <v/>
      </c>
      <c r="B6572" s="32"/>
      <c r="E6572" s="24"/>
      <c r="F6572" s="24"/>
      <c r="G6572" s="24"/>
    </row>
    <row r="6573" spans="1:7">
      <c r="A6573" s="1" t="str">
        <f>IF(ISBLANK(B6573),"",VLOOKUP(B6573,'County Numbers'!A:B,2,FALSE))</f>
        <v/>
      </c>
      <c r="B6573" s="32"/>
      <c r="E6573" s="24"/>
      <c r="F6573" s="24"/>
      <c r="G6573" s="24"/>
    </row>
    <row r="6574" spans="1:7">
      <c r="A6574" s="1" t="str">
        <f>IF(ISBLANK(B6574),"",VLOOKUP(B6574,'County Numbers'!A:B,2,FALSE))</f>
        <v/>
      </c>
      <c r="B6574" s="32"/>
      <c r="E6574" s="24"/>
      <c r="F6574" s="24"/>
      <c r="G6574" s="24"/>
    </row>
    <row r="6575" spans="1:7">
      <c r="A6575" s="1" t="str">
        <f>IF(ISBLANK(B6575),"",VLOOKUP(B6575,'County Numbers'!A:B,2,FALSE))</f>
        <v/>
      </c>
      <c r="B6575" s="32"/>
      <c r="E6575" s="24"/>
      <c r="F6575" s="24"/>
      <c r="G6575" s="24"/>
    </row>
    <row r="6576" spans="1:7">
      <c r="A6576" s="1" t="str">
        <f>IF(ISBLANK(B6576),"",VLOOKUP(B6576,'County Numbers'!A:B,2,FALSE))</f>
        <v/>
      </c>
      <c r="B6576" s="32"/>
      <c r="E6576" s="24"/>
      <c r="F6576" s="24"/>
      <c r="G6576" s="24"/>
    </row>
    <row r="6577" spans="1:7">
      <c r="A6577" s="1" t="str">
        <f>IF(ISBLANK(B6577),"",VLOOKUP(B6577,'County Numbers'!A:B,2,FALSE))</f>
        <v/>
      </c>
      <c r="B6577" s="32"/>
      <c r="E6577" s="24"/>
      <c r="F6577" s="24"/>
      <c r="G6577" s="24"/>
    </row>
    <row r="6578" spans="1:7">
      <c r="A6578" s="1" t="str">
        <f>IF(ISBLANK(B6578),"",VLOOKUP(B6578,'County Numbers'!A:B,2,FALSE))</f>
        <v/>
      </c>
      <c r="B6578" s="32"/>
      <c r="E6578" s="24"/>
      <c r="F6578" s="24"/>
      <c r="G6578" s="24"/>
    </row>
    <row r="6579" spans="1:7">
      <c r="A6579" s="1" t="str">
        <f>IF(ISBLANK(B6579),"",VLOOKUP(B6579,'County Numbers'!A:B,2,FALSE))</f>
        <v/>
      </c>
      <c r="B6579" s="32"/>
      <c r="E6579" s="24"/>
      <c r="F6579" s="24"/>
      <c r="G6579" s="24"/>
    </row>
    <row r="6580" spans="1:7">
      <c r="A6580" s="1" t="str">
        <f>IF(ISBLANK(B6580),"",VLOOKUP(B6580,'County Numbers'!A:B,2,FALSE))</f>
        <v/>
      </c>
      <c r="B6580" s="32"/>
      <c r="E6580" s="24"/>
      <c r="F6580" s="24"/>
      <c r="G6580" s="24"/>
    </row>
    <row r="6581" spans="1:7">
      <c r="A6581" s="1" t="str">
        <f>IF(ISBLANK(B6581),"",VLOOKUP(B6581,'County Numbers'!A:B,2,FALSE))</f>
        <v/>
      </c>
      <c r="B6581" s="32"/>
      <c r="E6581" s="24"/>
      <c r="F6581" s="24"/>
      <c r="G6581" s="24"/>
    </row>
    <row r="6582" spans="1:7">
      <c r="A6582" s="1" t="str">
        <f>IF(ISBLANK(B6582),"",VLOOKUP(B6582,'County Numbers'!A:B,2,FALSE))</f>
        <v/>
      </c>
      <c r="B6582" s="32"/>
      <c r="E6582" s="24"/>
      <c r="F6582" s="24"/>
      <c r="G6582" s="24"/>
    </row>
    <row r="6583" spans="1:7">
      <c r="A6583" s="1" t="str">
        <f>IF(ISBLANK(B6583),"",VLOOKUP(B6583,'County Numbers'!A:B,2,FALSE))</f>
        <v/>
      </c>
      <c r="B6583" s="32"/>
      <c r="E6583" s="24"/>
      <c r="F6583" s="24"/>
      <c r="G6583" s="24"/>
    </row>
    <row r="6584" spans="1:7">
      <c r="A6584" s="1" t="str">
        <f>IF(ISBLANK(B6584),"",VLOOKUP(B6584,'County Numbers'!A:B,2,FALSE))</f>
        <v/>
      </c>
      <c r="B6584" s="32"/>
      <c r="E6584" s="24"/>
      <c r="F6584" s="24"/>
      <c r="G6584" s="24"/>
    </row>
    <row r="6585" spans="1:7">
      <c r="A6585" s="1" t="str">
        <f>IF(ISBLANK(B6585),"",VLOOKUP(B6585,'County Numbers'!A:B,2,FALSE))</f>
        <v/>
      </c>
      <c r="B6585" s="32"/>
      <c r="E6585" s="24"/>
      <c r="F6585" s="24"/>
      <c r="G6585" s="24"/>
    </row>
    <row r="6586" spans="1:7">
      <c r="A6586" s="1" t="str">
        <f>IF(ISBLANK(B6586),"",VLOOKUP(B6586,'County Numbers'!A:B,2,FALSE))</f>
        <v/>
      </c>
      <c r="B6586" s="32"/>
      <c r="E6586" s="24"/>
      <c r="F6586" s="24"/>
      <c r="G6586" s="24"/>
    </row>
    <row r="6587" spans="1:7">
      <c r="A6587" s="1" t="str">
        <f>IF(ISBLANK(B6587),"",VLOOKUP(B6587,'County Numbers'!A:B,2,FALSE))</f>
        <v/>
      </c>
      <c r="B6587" s="32"/>
      <c r="E6587" s="24"/>
      <c r="F6587" s="24"/>
      <c r="G6587" s="24"/>
    </row>
    <row r="6588" spans="1:7">
      <c r="A6588" s="1" t="str">
        <f>IF(ISBLANK(B6588),"",VLOOKUP(B6588,'County Numbers'!A:B,2,FALSE))</f>
        <v/>
      </c>
      <c r="B6588" s="32"/>
      <c r="E6588" s="24"/>
      <c r="F6588" s="24"/>
      <c r="G6588" s="24"/>
    </row>
    <row r="6589" spans="1:7">
      <c r="A6589" s="1" t="str">
        <f>IF(ISBLANK(B6589),"",VLOOKUP(B6589,'County Numbers'!A:B,2,FALSE))</f>
        <v/>
      </c>
      <c r="B6589" s="32"/>
      <c r="E6589" s="24"/>
      <c r="F6589" s="24"/>
      <c r="G6589" s="24"/>
    </row>
    <row r="6590" spans="1:7">
      <c r="A6590" s="1" t="str">
        <f>IF(ISBLANK(B6590),"",VLOOKUP(B6590,'County Numbers'!A:B,2,FALSE))</f>
        <v/>
      </c>
      <c r="B6590" s="32"/>
      <c r="E6590" s="24"/>
      <c r="F6590" s="24"/>
      <c r="G6590" s="24"/>
    </row>
    <row r="6591" spans="1:7">
      <c r="A6591" s="1" t="str">
        <f>IF(ISBLANK(B6591),"",VLOOKUP(B6591,'County Numbers'!A:B,2,FALSE))</f>
        <v/>
      </c>
      <c r="B6591" s="32"/>
      <c r="E6591" s="24"/>
      <c r="F6591" s="24"/>
      <c r="G6591" s="24"/>
    </row>
    <row r="6592" spans="1:7">
      <c r="A6592" s="1" t="str">
        <f>IF(ISBLANK(B6592),"",VLOOKUP(B6592,'County Numbers'!A:B,2,FALSE))</f>
        <v/>
      </c>
      <c r="B6592" s="32"/>
      <c r="E6592" s="24"/>
      <c r="F6592" s="24"/>
      <c r="G6592" s="24"/>
    </row>
    <row r="6593" spans="1:7">
      <c r="A6593" s="1" t="str">
        <f>IF(ISBLANK(B6593),"",VLOOKUP(B6593,'County Numbers'!A:B,2,FALSE))</f>
        <v/>
      </c>
      <c r="B6593" s="32"/>
      <c r="E6593" s="24"/>
      <c r="F6593" s="24"/>
      <c r="G6593" s="24"/>
    </row>
    <row r="6594" spans="1:7">
      <c r="A6594" s="1" t="str">
        <f>IF(ISBLANK(B6594),"",VLOOKUP(B6594,'County Numbers'!A:B,2,FALSE))</f>
        <v/>
      </c>
      <c r="B6594" s="32"/>
      <c r="E6594" s="24"/>
      <c r="F6594" s="24"/>
      <c r="G6594" s="24"/>
    </row>
    <row r="6595" spans="1:7">
      <c r="A6595" s="1" t="str">
        <f>IF(ISBLANK(B6595),"",VLOOKUP(B6595,'County Numbers'!A:B,2,FALSE))</f>
        <v/>
      </c>
      <c r="B6595" s="32"/>
      <c r="E6595" s="24"/>
      <c r="F6595" s="24"/>
      <c r="G6595" s="24"/>
    </row>
    <row r="6596" spans="1:7">
      <c r="A6596" s="1" t="str">
        <f>IF(ISBLANK(B6596),"",VLOOKUP(B6596,'County Numbers'!A:B,2,FALSE))</f>
        <v/>
      </c>
      <c r="B6596" s="32"/>
      <c r="E6596" s="24"/>
      <c r="F6596" s="24"/>
      <c r="G6596" s="24"/>
    </row>
    <row r="6597" spans="1:7">
      <c r="A6597" s="1" t="str">
        <f>IF(ISBLANK(B6597),"",VLOOKUP(B6597,'County Numbers'!A:B,2,FALSE))</f>
        <v/>
      </c>
      <c r="B6597" s="32"/>
      <c r="E6597" s="24"/>
      <c r="F6597" s="24"/>
      <c r="G6597" s="24"/>
    </row>
    <row r="6598" spans="1:7">
      <c r="A6598" s="1" t="str">
        <f>IF(ISBLANK(B6598),"",VLOOKUP(B6598,'County Numbers'!A:B,2,FALSE))</f>
        <v/>
      </c>
      <c r="B6598" s="32"/>
      <c r="E6598" s="24"/>
      <c r="F6598" s="24"/>
      <c r="G6598" s="24"/>
    </row>
    <row r="6599" spans="1:7">
      <c r="A6599" s="1" t="str">
        <f>IF(ISBLANK(B6599),"",VLOOKUP(B6599,'County Numbers'!A:B,2,FALSE))</f>
        <v/>
      </c>
      <c r="B6599" s="32"/>
      <c r="E6599" s="24"/>
      <c r="F6599" s="24"/>
      <c r="G6599" s="24"/>
    </row>
    <row r="6600" spans="1:7">
      <c r="A6600" s="1" t="str">
        <f>IF(ISBLANK(B6600),"",VLOOKUP(B6600,'County Numbers'!A:B,2,FALSE))</f>
        <v/>
      </c>
      <c r="B6600" s="32"/>
      <c r="E6600" s="24"/>
      <c r="F6600" s="24"/>
      <c r="G6600" s="24"/>
    </row>
    <row r="6601" spans="1:7">
      <c r="A6601" s="1" t="str">
        <f>IF(ISBLANK(B6601),"",VLOOKUP(B6601,'County Numbers'!A:B,2,FALSE))</f>
        <v/>
      </c>
      <c r="B6601" s="32"/>
      <c r="E6601" s="24"/>
      <c r="F6601" s="24"/>
      <c r="G6601" s="24"/>
    </row>
    <row r="6602" spans="1:7">
      <c r="A6602" s="1" t="str">
        <f>IF(ISBLANK(B6602),"",VLOOKUP(B6602,'County Numbers'!A:B,2,FALSE))</f>
        <v/>
      </c>
      <c r="B6602" s="32"/>
      <c r="E6602" s="24"/>
      <c r="F6602" s="24"/>
      <c r="G6602" s="24"/>
    </row>
    <row r="6603" spans="1:7">
      <c r="A6603" s="1" t="str">
        <f>IF(ISBLANK(B6603),"",VLOOKUP(B6603,'County Numbers'!A:B,2,FALSE))</f>
        <v/>
      </c>
      <c r="B6603" s="32"/>
      <c r="E6603" s="24"/>
      <c r="F6603" s="24"/>
      <c r="G6603" s="24"/>
    </row>
    <row r="6604" spans="1:7">
      <c r="A6604" s="1" t="str">
        <f>IF(ISBLANK(B6604),"",VLOOKUP(B6604,'County Numbers'!A:B,2,FALSE))</f>
        <v/>
      </c>
      <c r="B6604" s="32"/>
      <c r="E6604" s="24"/>
      <c r="F6604" s="24"/>
      <c r="G6604" s="24"/>
    </row>
    <row r="6605" spans="1:7">
      <c r="A6605" s="1" t="str">
        <f>IF(ISBLANK(B6605),"",VLOOKUP(B6605,'County Numbers'!A:B,2,FALSE))</f>
        <v/>
      </c>
      <c r="B6605" s="32"/>
      <c r="E6605" s="24"/>
      <c r="F6605" s="24"/>
      <c r="G6605" s="24"/>
    </row>
    <row r="6606" spans="1:7">
      <c r="A6606" s="1" t="str">
        <f>IF(ISBLANK(B6606),"",VLOOKUP(B6606,'County Numbers'!A:B,2,FALSE))</f>
        <v/>
      </c>
      <c r="B6606" s="32"/>
      <c r="E6606" s="24"/>
      <c r="F6606" s="24"/>
      <c r="G6606" s="24"/>
    </row>
    <row r="6607" spans="1:7">
      <c r="A6607" s="1" t="str">
        <f>IF(ISBLANK(B6607),"",VLOOKUP(B6607,'County Numbers'!A:B,2,FALSE))</f>
        <v/>
      </c>
      <c r="B6607" s="32"/>
      <c r="E6607" s="24"/>
      <c r="F6607" s="24"/>
      <c r="G6607" s="24"/>
    </row>
    <row r="6608" spans="1:7">
      <c r="A6608" s="1" t="str">
        <f>IF(ISBLANK(B6608),"",VLOOKUP(B6608,'County Numbers'!A:B,2,FALSE))</f>
        <v/>
      </c>
      <c r="B6608" s="32"/>
      <c r="E6608" s="24"/>
      <c r="F6608" s="24"/>
      <c r="G6608" s="24"/>
    </row>
    <row r="6609" spans="1:7">
      <c r="A6609" s="1" t="str">
        <f>IF(ISBLANK(B6609),"",VLOOKUP(B6609,'County Numbers'!A:B,2,FALSE))</f>
        <v/>
      </c>
      <c r="B6609" s="32"/>
      <c r="E6609" s="24"/>
      <c r="F6609" s="24"/>
      <c r="G6609" s="24"/>
    </row>
    <row r="6610" spans="1:7">
      <c r="A6610" s="1" t="str">
        <f>IF(ISBLANK(B6610),"",VLOOKUP(B6610,'County Numbers'!A:B,2,FALSE))</f>
        <v/>
      </c>
      <c r="B6610" s="32"/>
      <c r="E6610" s="24"/>
      <c r="F6610" s="24"/>
      <c r="G6610" s="24"/>
    </row>
    <row r="6611" spans="1:7">
      <c r="A6611" s="1" t="str">
        <f>IF(ISBLANK(B6611),"",VLOOKUP(B6611,'County Numbers'!A:B,2,FALSE))</f>
        <v/>
      </c>
      <c r="B6611" s="32"/>
      <c r="E6611" s="24"/>
      <c r="F6611" s="24"/>
      <c r="G6611" s="24"/>
    </row>
    <row r="6612" spans="1:7">
      <c r="A6612" s="1" t="str">
        <f>IF(ISBLANK(B6612),"",VLOOKUP(B6612,'County Numbers'!A:B,2,FALSE))</f>
        <v/>
      </c>
      <c r="B6612" s="32"/>
      <c r="E6612" s="24"/>
      <c r="F6612" s="24"/>
      <c r="G6612" s="24"/>
    </row>
    <row r="6613" spans="1:7">
      <c r="A6613" s="1" t="str">
        <f>IF(ISBLANK(B6613),"",VLOOKUP(B6613,'County Numbers'!A:B,2,FALSE))</f>
        <v/>
      </c>
      <c r="B6613" s="32"/>
      <c r="E6613" s="24"/>
      <c r="F6613" s="24"/>
      <c r="G6613" s="24"/>
    </row>
    <row r="6614" spans="1:7">
      <c r="A6614" s="1" t="str">
        <f>IF(ISBLANK(B6614),"",VLOOKUP(B6614,'County Numbers'!A:B,2,FALSE))</f>
        <v/>
      </c>
      <c r="B6614" s="32"/>
      <c r="E6614" s="24"/>
      <c r="F6614" s="24"/>
      <c r="G6614" s="24"/>
    </row>
    <row r="6615" spans="1:7">
      <c r="A6615" s="1" t="str">
        <f>IF(ISBLANK(B6615),"",VLOOKUP(B6615,'County Numbers'!A:B,2,FALSE))</f>
        <v/>
      </c>
      <c r="B6615" s="32"/>
      <c r="E6615" s="24"/>
      <c r="F6615" s="24"/>
      <c r="G6615" s="24"/>
    </row>
    <row r="6616" spans="1:7">
      <c r="A6616" s="1" t="str">
        <f>IF(ISBLANK(B6616),"",VLOOKUP(B6616,'County Numbers'!A:B,2,FALSE))</f>
        <v/>
      </c>
      <c r="B6616" s="32"/>
      <c r="E6616" s="24"/>
      <c r="F6616" s="24"/>
      <c r="G6616" s="24"/>
    </row>
    <row r="6617" spans="1:7">
      <c r="A6617" s="1" t="str">
        <f>IF(ISBLANK(B6617),"",VLOOKUP(B6617,'County Numbers'!A:B,2,FALSE))</f>
        <v/>
      </c>
      <c r="B6617" s="32"/>
      <c r="E6617" s="24"/>
      <c r="F6617" s="24"/>
      <c r="G6617" s="24"/>
    </row>
    <row r="6618" spans="1:7">
      <c r="A6618" s="1" t="str">
        <f>IF(ISBLANK(B6618),"",VLOOKUP(B6618,'County Numbers'!A:B,2,FALSE))</f>
        <v/>
      </c>
      <c r="B6618" s="32"/>
      <c r="E6618" s="24"/>
      <c r="F6618" s="24"/>
      <c r="G6618" s="24"/>
    </row>
    <row r="6619" spans="1:7">
      <c r="A6619" s="1" t="str">
        <f>IF(ISBLANK(B6619),"",VLOOKUP(B6619,'County Numbers'!A:B,2,FALSE))</f>
        <v/>
      </c>
      <c r="B6619" s="32"/>
      <c r="E6619" s="24"/>
      <c r="F6619" s="24"/>
      <c r="G6619" s="24"/>
    </row>
    <row r="6620" spans="1:7">
      <c r="A6620" s="1" t="str">
        <f>IF(ISBLANK(B6620),"",VLOOKUP(B6620,'County Numbers'!A:B,2,FALSE))</f>
        <v/>
      </c>
      <c r="B6620" s="32"/>
      <c r="E6620" s="24"/>
      <c r="F6620" s="24"/>
      <c r="G6620" s="24"/>
    </row>
    <row r="6621" spans="1:7">
      <c r="A6621" s="1" t="str">
        <f>IF(ISBLANK(B6621),"",VLOOKUP(B6621,'County Numbers'!A:B,2,FALSE))</f>
        <v/>
      </c>
      <c r="B6621" s="32"/>
      <c r="E6621" s="24"/>
      <c r="F6621" s="24"/>
      <c r="G6621" s="24"/>
    </row>
    <row r="6622" spans="1:7">
      <c r="A6622" s="1" t="str">
        <f>IF(ISBLANK(B6622),"",VLOOKUP(B6622,'County Numbers'!A:B,2,FALSE))</f>
        <v/>
      </c>
      <c r="B6622" s="32"/>
      <c r="E6622" s="24"/>
      <c r="F6622" s="24"/>
      <c r="G6622" s="24"/>
    </row>
    <row r="6623" spans="1:7">
      <c r="A6623" s="1" t="str">
        <f>IF(ISBLANK(B6623),"",VLOOKUP(B6623,'County Numbers'!A:B,2,FALSE))</f>
        <v/>
      </c>
      <c r="B6623" s="32"/>
      <c r="E6623" s="24"/>
      <c r="F6623" s="24"/>
      <c r="G6623" s="24"/>
    </row>
    <row r="6624" spans="1:7">
      <c r="A6624" s="1" t="str">
        <f>IF(ISBLANK(B6624),"",VLOOKUP(B6624,'County Numbers'!A:B,2,FALSE))</f>
        <v/>
      </c>
      <c r="B6624" s="32"/>
      <c r="E6624" s="24"/>
      <c r="F6624" s="24"/>
      <c r="G6624" s="24"/>
    </row>
    <row r="6625" spans="1:7">
      <c r="A6625" s="1" t="str">
        <f>IF(ISBLANK(B6625),"",VLOOKUP(B6625,'County Numbers'!A:B,2,FALSE))</f>
        <v/>
      </c>
      <c r="B6625" s="32"/>
      <c r="E6625" s="24"/>
      <c r="F6625" s="24"/>
      <c r="G6625" s="24"/>
    </row>
    <row r="6626" spans="1:7">
      <c r="A6626" s="1" t="str">
        <f>IF(ISBLANK(B6626),"",VLOOKUP(B6626,'County Numbers'!A:B,2,FALSE))</f>
        <v/>
      </c>
      <c r="B6626" s="32"/>
      <c r="E6626" s="24"/>
      <c r="F6626" s="24"/>
      <c r="G6626" s="24"/>
    </row>
    <row r="6627" spans="1:7">
      <c r="A6627" s="1" t="str">
        <f>IF(ISBLANK(B6627),"",VLOOKUP(B6627,'County Numbers'!A:B,2,FALSE))</f>
        <v/>
      </c>
      <c r="B6627" s="32"/>
      <c r="E6627" s="24"/>
      <c r="F6627" s="24"/>
      <c r="G6627" s="24"/>
    </row>
    <row r="6628" spans="1:7">
      <c r="A6628" s="1" t="str">
        <f>IF(ISBLANK(B6628),"",VLOOKUP(B6628,'County Numbers'!A:B,2,FALSE))</f>
        <v/>
      </c>
      <c r="B6628" s="32"/>
      <c r="E6628" s="24"/>
      <c r="F6628" s="24"/>
      <c r="G6628" s="24"/>
    </row>
    <row r="6629" spans="1:7">
      <c r="A6629" s="1" t="str">
        <f>IF(ISBLANK(B6629),"",VLOOKUP(B6629,'County Numbers'!A:B,2,FALSE))</f>
        <v/>
      </c>
      <c r="B6629" s="32"/>
      <c r="E6629" s="24"/>
      <c r="F6629" s="24"/>
      <c r="G6629" s="24"/>
    </row>
    <row r="6630" spans="1:7">
      <c r="A6630" s="1" t="str">
        <f>IF(ISBLANK(B6630),"",VLOOKUP(B6630,'County Numbers'!A:B,2,FALSE))</f>
        <v/>
      </c>
      <c r="B6630" s="32"/>
      <c r="E6630" s="24"/>
      <c r="F6630" s="24"/>
      <c r="G6630" s="24"/>
    </row>
    <row r="6631" spans="1:7">
      <c r="A6631" s="1" t="str">
        <f>IF(ISBLANK(B6631),"",VLOOKUP(B6631,'County Numbers'!A:B,2,FALSE))</f>
        <v/>
      </c>
      <c r="B6631" s="32"/>
      <c r="E6631" s="24"/>
      <c r="F6631" s="24"/>
      <c r="G6631" s="24"/>
    </row>
    <row r="6632" spans="1:7">
      <c r="A6632" s="1" t="str">
        <f>IF(ISBLANK(B6632),"",VLOOKUP(B6632,'County Numbers'!A:B,2,FALSE))</f>
        <v/>
      </c>
      <c r="B6632" s="32"/>
      <c r="E6632" s="24"/>
      <c r="F6632" s="24"/>
      <c r="G6632" s="24"/>
    </row>
    <row r="6633" spans="1:7">
      <c r="A6633" s="1" t="str">
        <f>IF(ISBLANK(B6633),"",VLOOKUP(B6633,'County Numbers'!A:B,2,FALSE))</f>
        <v/>
      </c>
      <c r="B6633" s="32"/>
      <c r="E6633" s="24"/>
      <c r="F6633" s="24"/>
      <c r="G6633" s="24"/>
    </row>
    <row r="6634" spans="1:7">
      <c r="A6634" s="1" t="str">
        <f>IF(ISBLANK(B6634),"",VLOOKUP(B6634,'County Numbers'!A:B,2,FALSE))</f>
        <v/>
      </c>
      <c r="B6634" s="32"/>
      <c r="E6634" s="24"/>
      <c r="F6634" s="24"/>
      <c r="G6634" s="24"/>
    </row>
    <row r="6635" spans="1:7">
      <c r="A6635" s="1" t="str">
        <f>IF(ISBLANK(B6635),"",VLOOKUP(B6635,'County Numbers'!A:B,2,FALSE))</f>
        <v/>
      </c>
      <c r="B6635" s="32"/>
      <c r="E6635" s="24"/>
      <c r="F6635" s="24"/>
      <c r="G6635" s="24"/>
    </row>
    <row r="6636" spans="1:7">
      <c r="A6636" s="1" t="str">
        <f>IF(ISBLANK(B6636),"",VLOOKUP(B6636,'County Numbers'!A:B,2,FALSE))</f>
        <v/>
      </c>
      <c r="B6636" s="32"/>
      <c r="E6636" s="24"/>
      <c r="F6636" s="24"/>
      <c r="G6636" s="24"/>
    </row>
    <row r="6637" spans="1:7">
      <c r="A6637" s="1" t="str">
        <f>IF(ISBLANK(B6637),"",VLOOKUP(B6637,'County Numbers'!A:B,2,FALSE))</f>
        <v/>
      </c>
      <c r="B6637" s="32"/>
      <c r="E6637" s="24"/>
      <c r="F6637" s="24"/>
      <c r="G6637" s="24"/>
    </row>
    <row r="6638" spans="1:7">
      <c r="A6638" s="1" t="str">
        <f>IF(ISBLANK(B6638),"",VLOOKUP(B6638,'County Numbers'!A:B,2,FALSE))</f>
        <v/>
      </c>
      <c r="B6638" s="32"/>
      <c r="E6638" s="24"/>
      <c r="F6638" s="24"/>
      <c r="G6638" s="24"/>
    </row>
    <row r="6639" spans="1:7">
      <c r="A6639" s="1" t="str">
        <f>IF(ISBLANK(B6639),"",VLOOKUP(B6639,'County Numbers'!A:B,2,FALSE))</f>
        <v/>
      </c>
      <c r="B6639" s="32"/>
      <c r="E6639" s="24"/>
      <c r="F6639" s="24"/>
      <c r="G6639" s="24"/>
    </row>
    <row r="6640" spans="1:7">
      <c r="A6640" s="1" t="str">
        <f>IF(ISBLANK(B6640),"",VLOOKUP(B6640,'County Numbers'!A:B,2,FALSE))</f>
        <v/>
      </c>
      <c r="B6640" s="32"/>
      <c r="E6640" s="24"/>
      <c r="F6640" s="24"/>
      <c r="G6640" s="24"/>
    </row>
    <row r="6641" spans="1:7">
      <c r="A6641" s="1" t="str">
        <f>IF(ISBLANK(B6641),"",VLOOKUP(B6641,'County Numbers'!A:B,2,FALSE))</f>
        <v/>
      </c>
      <c r="B6641" s="32"/>
      <c r="E6641" s="24"/>
      <c r="F6641" s="24"/>
      <c r="G6641" s="24"/>
    </row>
    <row r="6642" spans="1:7">
      <c r="A6642" s="1" t="str">
        <f>IF(ISBLANK(B6642),"",VLOOKUP(B6642,'County Numbers'!A:B,2,FALSE))</f>
        <v/>
      </c>
      <c r="B6642" s="32"/>
      <c r="E6642" s="24"/>
      <c r="F6642" s="24"/>
      <c r="G6642" s="24"/>
    </row>
    <row r="6643" spans="1:7">
      <c r="A6643" s="1" t="str">
        <f>IF(ISBLANK(B6643),"",VLOOKUP(B6643,'County Numbers'!A:B,2,FALSE))</f>
        <v/>
      </c>
      <c r="B6643" s="32"/>
      <c r="E6643" s="24"/>
      <c r="F6643" s="24"/>
      <c r="G6643" s="24"/>
    </row>
    <row r="6644" spans="1:7">
      <c r="A6644" s="1" t="str">
        <f>IF(ISBLANK(B6644),"",VLOOKUP(B6644,'County Numbers'!A:B,2,FALSE))</f>
        <v/>
      </c>
      <c r="B6644" s="32"/>
      <c r="E6644" s="24"/>
      <c r="F6644" s="24"/>
      <c r="G6644" s="24"/>
    </row>
    <row r="6645" spans="1:7">
      <c r="A6645" s="1" t="str">
        <f>IF(ISBLANK(B6645),"",VLOOKUP(B6645,'County Numbers'!A:B,2,FALSE))</f>
        <v/>
      </c>
      <c r="B6645" s="32"/>
      <c r="E6645" s="24"/>
      <c r="F6645" s="24"/>
      <c r="G6645" s="24"/>
    </row>
    <row r="6646" spans="1:7">
      <c r="A6646" s="1" t="str">
        <f>IF(ISBLANK(B6646),"",VLOOKUP(B6646,'County Numbers'!A:B,2,FALSE))</f>
        <v/>
      </c>
      <c r="B6646" s="32"/>
      <c r="E6646" s="24"/>
      <c r="F6646" s="24"/>
      <c r="G6646" s="24"/>
    </row>
    <row r="6647" spans="1:7">
      <c r="A6647" s="1" t="str">
        <f>IF(ISBLANK(B6647),"",VLOOKUP(B6647,'County Numbers'!A:B,2,FALSE))</f>
        <v/>
      </c>
      <c r="B6647" s="32"/>
      <c r="E6647" s="24"/>
      <c r="F6647" s="24"/>
      <c r="G6647" s="24"/>
    </row>
    <row r="6648" spans="1:7">
      <c r="A6648" s="1" t="str">
        <f>IF(ISBLANK(B6648),"",VLOOKUP(B6648,'County Numbers'!A:B,2,FALSE))</f>
        <v/>
      </c>
      <c r="B6648" s="32"/>
      <c r="E6648" s="24"/>
      <c r="F6648" s="24"/>
      <c r="G6648" s="24"/>
    </row>
    <row r="6649" spans="1:7">
      <c r="A6649" s="1" t="str">
        <f>IF(ISBLANK(B6649),"",VLOOKUP(B6649,'County Numbers'!A:B,2,FALSE))</f>
        <v/>
      </c>
      <c r="B6649" s="32"/>
      <c r="E6649" s="24"/>
      <c r="F6649" s="24"/>
      <c r="G6649" s="24"/>
    </row>
    <row r="6650" spans="1:7">
      <c r="A6650" s="1" t="str">
        <f>IF(ISBLANK(B6650),"",VLOOKUP(B6650,'County Numbers'!A:B,2,FALSE))</f>
        <v/>
      </c>
      <c r="B6650" s="32"/>
      <c r="E6650" s="24"/>
      <c r="F6650" s="24"/>
      <c r="G6650" s="24"/>
    </row>
    <row r="6651" spans="1:7">
      <c r="A6651" s="1" t="str">
        <f>IF(ISBLANK(B6651),"",VLOOKUP(B6651,'County Numbers'!A:B,2,FALSE))</f>
        <v/>
      </c>
      <c r="B6651" s="32"/>
      <c r="E6651" s="24"/>
      <c r="F6651" s="24"/>
      <c r="G6651" s="24"/>
    </row>
    <row r="6652" spans="1:7">
      <c r="A6652" s="1" t="str">
        <f>IF(ISBLANK(B6652),"",VLOOKUP(B6652,'County Numbers'!A:B,2,FALSE))</f>
        <v/>
      </c>
      <c r="B6652" s="32"/>
      <c r="E6652" s="24"/>
      <c r="F6652" s="24"/>
      <c r="G6652" s="24"/>
    </row>
    <row r="6653" spans="1:7">
      <c r="A6653" s="1" t="str">
        <f>IF(ISBLANK(B6653),"",VLOOKUP(B6653,'County Numbers'!A:B,2,FALSE))</f>
        <v/>
      </c>
      <c r="B6653" s="32"/>
      <c r="E6653" s="24"/>
      <c r="F6653" s="24"/>
      <c r="G6653" s="24"/>
    </row>
    <row r="6654" spans="1:7">
      <c r="A6654" s="1" t="str">
        <f>IF(ISBLANK(B6654),"",VLOOKUP(B6654,'County Numbers'!A:B,2,FALSE))</f>
        <v/>
      </c>
      <c r="B6654" s="32"/>
      <c r="E6654" s="24"/>
      <c r="F6654" s="24"/>
      <c r="G6654" s="24"/>
    </row>
    <row r="6655" spans="1:7">
      <c r="A6655" s="1" t="str">
        <f>IF(ISBLANK(B6655),"",VLOOKUP(B6655,'County Numbers'!A:B,2,FALSE))</f>
        <v/>
      </c>
      <c r="B6655" s="32"/>
      <c r="E6655" s="24"/>
      <c r="F6655" s="24"/>
      <c r="G6655" s="24"/>
    </row>
    <row r="6656" spans="1:7">
      <c r="A6656" s="1" t="str">
        <f>IF(ISBLANK(B6656),"",VLOOKUP(B6656,'County Numbers'!A:B,2,FALSE))</f>
        <v/>
      </c>
      <c r="B6656" s="32"/>
      <c r="E6656" s="24"/>
      <c r="F6656" s="24"/>
      <c r="G6656" s="24"/>
    </row>
    <row r="6657" spans="1:7">
      <c r="A6657" s="1" t="str">
        <f>IF(ISBLANK(B6657),"",VLOOKUP(B6657,'County Numbers'!A:B,2,FALSE))</f>
        <v/>
      </c>
      <c r="B6657" s="32"/>
      <c r="E6657" s="24"/>
      <c r="F6657" s="24"/>
      <c r="G6657" s="24"/>
    </row>
    <row r="6658" spans="1:7">
      <c r="A6658" s="1" t="str">
        <f>IF(ISBLANK(B6658),"",VLOOKUP(B6658,'County Numbers'!A:B,2,FALSE))</f>
        <v/>
      </c>
      <c r="B6658" s="32"/>
      <c r="E6658" s="24"/>
      <c r="F6658" s="24"/>
      <c r="G6658" s="24"/>
    </row>
    <row r="6659" spans="1:7">
      <c r="A6659" s="1" t="str">
        <f>IF(ISBLANK(B6659),"",VLOOKUP(B6659,'County Numbers'!A:B,2,FALSE))</f>
        <v/>
      </c>
      <c r="B6659" s="32"/>
      <c r="E6659" s="24"/>
      <c r="F6659" s="24"/>
      <c r="G6659" s="24"/>
    </row>
    <row r="6660" spans="1:7">
      <c r="A6660" s="1" t="str">
        <f>IF(ISBLANK(B6660),"",VLOOKUP(B6660,'County Numbers'!A:B,2,FALSE))</f>
        <v/>
      </c>
      <c r="B6660" s="32"/>
      <c r="E6660" s="24"/>
      <c r="F6660" s="24"/>
      <c r="G6660" s="24"/>
    </row>
    <row r="6661" spans="1:7">
      <c r="A6661" s="1" t="str">
        <f>IF(ISBLANK(B6661),"",VLOOKUP(B6661,'County Numbers'!A:B,2,FALSE))</f>
        <v/>
      </c>
      <c r="B6661" s="32"/>
      <c r="E6661" s="24"/>
      <c r="F6661" s="24"/>
      <c r="G6661" s="24"/>
    </row>
    <row r="6662" spans="1:7">
      <c r="A6662" s="1" t="str">
        <f>IF(ISBLANK(B6662),"",VLOOKUP(B6662,'County Numbers'!A:B,2,FALSE))</f>
        <v/>
      </c>
      <c r="B6662" s="32"/>
      <c r="E6662" s="24"/>
      <c r="F6662" s="24"/>
      <c r="G6662" s="24"/>
    </row>
    <row r="6663" spans="1:7">
      <c r="A6663" s="1" t="str">
        <f>IF(ISBLANK(B6663),"",VLOOKUP(B6663,'County Numbers'!A:B,2,FALSE))</f>
        <v/>
      </c>
      <c r="B6663" s="32"/>
      <c r="E6663" s="24"/>
      <c r="F6663" s="24"/>
      <c r="G6663" s="24"/>
    </row>
    <row r="6664" spans="1:7">
      <c r="A6664" s="1" t="str">
        <f>IF(ISBLANK(B6664),"",VLOOKUP(B6664,'County Numbers'!A:B,2,FALSE))</f>
        <v/>
      </c>
      <c r="B6664" s="32"/>
      <c r="E6664" s="24"/>
      <c r="F6664" s="24"/>
      <c r="G6664" s="24"/>
    </row>
    <row r="6665" spans="1:7">
      <c r="A6665" s="1" t="str">
        <f>IF(ISBLANK(B6665),"",VLOOKUP(B6665,'County Numbers'!A:B,2,FALSE))</f>
        <v/>
      </c>
      <c r="B6665" s="32"/>
      <c r="E6665" s="24"/>
      <c r="F6665" s="24"/>
      <c r="G6665" s="24"/>
    </row>
    <row r="6666" spans="1:7">
      <c r="A6666" s="1" t="str">
        <f>IF(ISBLANK(B6666),"",VLOOKUP(B6666,'County Numbers'!A:B,2,FALSE))</f>
        <v/>
      </c>
      <c r="B6666" s="32"/>
      <c r="E6666" s="24"/>
      <c r="F6666" s="24"/>
      <c r="G6666" s="24"/>
    </row>
    <row r="6667" spans="1:7">
      <c r="A6667" s="1" t="str">
        <f>IF(ISBLANK(B6667),"",VLOOKUP(B6667,'County Numbers'!A:B,2,FALSE))</f>
        <v/>
      </c>
      <c r="B6667" s="32"/>
      <c r="E6667" s="24"/>
      <c r="F6667" s="24"/>
      <c r="G6667" s="24"/>
    </row>
    <row r="6668" spans="1:7">
      <c r="A6668" s="1" t="str">
        <f>IF(ISBLANK(B6668),"",VLOOKUP(B6668,'County Numbers'!A:B,2,FALSE))</f>
        <v/>
      </c>
      <c r="B6668" s="32"/>
      <c r="E6668" s="24"/>
      <c r="F6668" s="24"/>
      <c r="G6668" s="24"/>
    </row>
    <row r="6669" spans="1:7">
      <c r="A6669" s="1" t="str">
        <f>IF(ISBLANK(B6669),"",VLOOKUP(B6669,'County Numbers'!A:B,2,FALSE))</f>
        <v/>
      </c>
      <c r="B6669" s="32"/>
      <c r="E6669" s="24"/>
      <c r="F6669" s="24"/>
      <c r="G6669" s="24"/>
    </row>
    <row r="6670" spans="1:7">
      <c r="A6670" s="1" t="str">
        <f>IF(ISBLANK(B6670),"",VLOOKUP(B6670,'County Numbers'!A:B,2,FALSE))</f>
        <v/>
      </c>
      <c r="B6670" s="32"/>
      <c r="E6670" s="24"/>
      <c r="F6670" s="24"/>
      <c r="G6670" s="24"/>
    </row>
    <row r="6671" spans="1:7">
      <c r="A6671" s="1" t="str">
        <f>IF(ISBLANK(B6671),"",VLOOKUP(B6671,'County Numbers'!A:B,2,FALSE))</f>
        <v/>
      </c>
      <c r="B6671" s="32"/>
      <c r="E6671" s="24"/>
      <c r="F6671" s="24"/>
      <c r="G6671" s="24"/>
    </row>
    <row r="6672" spans="1:7">
      <c r="A6672" s="1" t="str">
        <f>IF(ISBLANK(B6672),"",VLOOKUP(B6672,'County Numbers'!A:B,2,FALSE))</f>
        <v/>
      </c>
      <c r="B6672" s="32"/>
      <c r="E6672" s="24"/>
      <c r="F6672" s="24"/>
      <c r="G6672" s="24"/>
    </row>
    <row r="6673" spans="1:7">
      <c r="A6673" s="1" t="str">
        <f>IF(ISBLANK(B6673),"",VLOOKUP(B6673,'County Numbers'!A:B,2,FALSE))</f>
        <v/>
      </c>
      <c r="B6673" s="32"/>
      <c r="E6673" s="24"/>
      <c r="F6673" s="24"/>
      <c r="G6673" s="24"/>
    </row>
    <row r="6674" spans="1:7">
      <c r="A6674" s="1" t="str">
        <f>IF(ISBLANK(B6674),"",VLOOKUP(B6674,'County Numbers'!A:B,2,FALSE))</f>
        <v/>
      </c>
      <c r="B6674" s="32"/>
      <c r="E6674" s="24"/>
      <c r="F6674" s="24"/>
      <c r="G6674" s="24"/>
    </row>
    <row r="6675" spans="1:7">
      <c r="A6675" s="1" t="str">
        <f>IF(ISBLANK(B6675),"",VLOOKUP(B6675,'County Numbers'!A:B,2,FALSE))</f>
        <v/>
      </c>
      <c r="B6675" s="32"/>
      <c r="E6675" s="24"/>
      <c r="F6675" s="24"/>
      <c r="G6675" s="24"/>
    </row>
    <row r="6676" spans="1:7">
      <c r="A6676" s="1" t="str">
        <f>IF(ISBLANK(B6676),"",VLOOKUP(B6676,'County Numbers'!A:B,2,FALSE))</f>
        <v/>
      </c>
      <c r="B6676" s="32"/>
      <c r="E6676" s="24"/>
      <c r="F6676" s="24"/>
      <c r="G6676" s="24"/>
    </row>
    <row r="6677" spans="1:7">
      <c r="A6677" s="1" t="str">
        <f>IF(ISBLANK(B6677),"",VLOOKUP(B6677,'County Numbers'!A:B,2,FALSE))</f>
        <v/>
      </c>
      <c r="B6677" s="32"/>
      <c r="E6677" s="24"/>
      <c r="F6677" s="24"/>
      <c r="G6677" s="24"/>
    </row>
    <row r="6678" spans="1:7">
      <c r="A6678" s="1" t="str">
        <f>IF(ISBLANK(B6678),"",VLOOKUP(B6678,'County Numbers'!A:B,2,FALSE))</f>
        <v/>
      </c>
      <c r="B6678" s="32"/>
      <c r="E6678" s="24"/>
      <c r="F6678" s="24"/>
      <c r="G6678" s="24"/>
    </row>
    <row r="6679" spans="1:7">
      <c r="A6679" s="1" t="str">
        <f>IF(ISBLANK(B6679),"",VLOOKUP(B6679,'County Numbers'!A:B,2,FALSE))</f>
        <v/>
      </c>
      <c r="B6679" s="32"/>
      <c r="E6679" s="24"/>
      <c r="F6679" s="24"/>
      <c r="G6679" s="24"/>
    </row>
    <row r="6680" spans="1:7">
      <c r="A6680" s="1" t="str">
        <f>IF(ISBLANK(B6680),"",VLOOKUP(B6680,'County Numbers'!A:B,2,FALSE))</f>
        <v/>
      </c>
      <c r="B6680" s="32"/>
      <c r="E6680" s="24"/>
      <c r="F6680" s="24"/>
      <c r="G6680" s="24"/>
    </row>
    <row r="6681" spans="1:7">
      <c r="A6681" s="1" t="str">
        <f>IF(ISBLANK(B6681),"",VLOOKUP(B6681,'County Numbers'!A:B,2,FALSE))</f>
        <v/>
      </c>
      <c r="B6681" s="32"/>
      <c r="E6681" s="24"/>
      <c r="F6681" s="24"/>
      <c r="G6681" s="24"/>
    </row>
    <row r="6682" spans="1:7">
      <c r="A6682" s="1" t="str">
        <f>IF(ISBLANK(B6682),"",VLOOKUP(B6682,'County Numbers'!A:B,2,FALSE))</f>
        <v/>
      </c>
      <c r="B6682" s="32"/>
      <c r="E6682" s="24"/>
      <c r="F6682" s="24"/>
      <c r="G6682" s="24"/>
    </row>
    <row r="6683" spans="1:7">
      <c r="A6683" s="1" t="str">
        <f>IF(ISBLANK(B6683),"",VLOOKUP(B6683,'County Numbers'!A:B,2,FALSE))</f>
        <v/>
      </c>
      <c r="B6683" s="32"/>
      <c r="E6683" s="24"/>
      <c r="F6683" s="24"/>
      <c r="G6683" s="24"/>
    </row>
    <row r="6684" spans="1:7">
      <c r="A6684" s="1" t="str">
        <f>IF(ISBLANK(B6684),"",VLOOKUP(B6684,'County Numbers'!A:B,2,FALSE))</f>
        <v/>
      </c>
      <c r="B6684" s="32"/>
      <c r="E6684" s="24"/>
      <c r="F6684" s="24"/>
      <c r="G6684" s="24"/>
    </row>
    <row r="6685" spans="1:7">
      <c r="A6685" s="1" t="str">
        <f>IF(ISBLANK(B6685),"",VLOOKUP(B6685,'County Numbers'!A:B,2,FALSE))</f>
        <v/>
      </c>
      <c r="B6685" s="32"/>
      <c r="E6685" s="24"/>
      <c r="F6685" s="24"/>
      <c r="G6685" s="24"/>
    </row>
    <row r="6686" spans="1:7">
      <c r="A6686" s="1" t="str">
        <f>IF(ISBLANK(B6686),"",VLOOKUP(B6686,'County Numbers'!A:B,2,FALSE))</f>
        <v/>
      </c>
      <c r="B6686" s="32"/>
      <c r="E6686" s="24"/>
      <c r="F6686" s="24"/>
      <c r="G6686" s="24"/>
    </row>
    <row r="6687" spans="1:7">
      <c r="A6687" s="1" t="str">
        <f>IF(ISBLANK(B6687),"",VLOOKUP(B6687,'County Numbers'!A:B,2,FALSE))</f>
        <v/>
      </c>
      <c r="B6687" s="32"/>
      <c r="E6687" s="24"/>
      <c r="F6687" s="24"/>
      <c r="G6687" s="24"/>
    </row>
    <row r="6688" spans="1:7">
      <c r="A6688" s="1" t="str">
        <f>IF(ISBLANK(B6688),"",VLOOKUP(B6688,'County Numbers'!A:B,2,FALSE))</f>
        <v/>
      </c>
      <c r="B6688" s="32"/>
      <c r="E6688" s="24"/>
      <c r="F6688" s="24"/>
      <c r="G6688" s="24"/>
    </row>
    <row r="6689" spans="1:7">
      <c r="A6689" s="1" t="str">
        <f>IF(ISBLANK(B6689),"",VLOOKUP(B6689,'County Numbers'!A:B,2,FALSE))</f>
        <v/>
      </c>
      <c r="B6689" s="32"/>
      <c r="E6689" s="24"/>
      <c r="F6689" s="24"/>
      <c r="G6689" s="24"/>
    </row>
    <row r="6690" spans="1:7">
      <c r="A6690" s="1" t="str">
        <f>IF(ISBLANK(B6690),"",VLOOKUP(B6690,'County Numbers'!A:B,2,FALSE))</f>
        <v/>
      </c>
      <c r="B6690" s="32"/>
      <c r="E6690" s="24"/>
      <c r="F6690" s="24"/>
      <c r="G6690" s="24"/>
    </row>
    <row r="6691" spans="1:7">
      <c r="A6691" s="1" t="str">
        <f>IF(ISBLANK(B6691),"",VLOOKUP(B6691,'County Numbers'!A:B,2,FALSE))</f>
        <v/>
      </c>
      <c r="B6691" s="32"/>
      <c r="E6691" s="24"/>
      <c r="F6691" s="24"/>
      <c r="G6691" s="24"/>
    </row>
    <row r="6692" spans="1:7">
      <c r="A6692" s="1" t="str">
        <f>IF(ISBLANK(B6692),"",VLOOKUP(B6692,'County Numbers'!A:B,2,FALSE))</f>
        <v/>
      </c>
      <c r="B6692" s="32"/>
      <c r="E6692" s="24"/>
      <c r="F6692" s="24"/>
      <c r="G6692" s="24"/>
    </row>
    <row r="6693" spans="1:7">
      <c r="A6693" s="1" t="str">
        <f>IF(ISBLANK(B6693),"",VLOOKUP(B6693,'County Numbers'!A:B,2,FALSE))</f>
        <v/>
      </c>
      <c r="B6693" s="32"/>
      <c r="E6693" s="24"/>
      <c r="F6693" s="24"/>
      <c r="G6693" s="24"/>
    </row>
    <row r="6694" spans="1:7">
      <c r="A6694" s="1" t="str">
        <f>IF(ISBLANK(B6694),"",VLOOKUP(B6694,'County Numbers'!A:B,2,FALSE))</f>
        <v/>
      </c>
      <c r="B6694" s="32"/>
      <c r="E6694" s="24"/>
      <c r="F6694" s="24"/>
      <c r="G6694" s="24"/>
    </row>
    <row r="6695" spans="1:7">
      <c r="A6695" s="1" t="str">
        <f>IF(ISBLANK(B6695),"",VLOOKUP(B6695,'County Numbers'!A:B,2,FALSE))</f>
        <v/>
      </c>
      <c r="B6695" s="32"/>
      <c r="E6695" s="24"/>
      <c r="F6695" s="24"/>
      <c r="G6695" s="24"/>
    </row>
    <row r="6696" spans="1:7">
      <c r="A6696" s="1" t="str">
        <f>IF(ISBLANK(B6696),"",VLOOKUP(B6696,'County Numbers'!A:B,2,FALSE))</f>
        <v/>
      </c>
      <c r="B6696" s="32"/>
      <c r="E6696" s="24"/>
      <c r="F6696" s="24"/>
      <c r="G6696" s="24"/>
    </row>
    <row r="6697" spans="1:7">
      <c r="A6697" s="1" t="str">
        <f>IF(ISBLANK(B6697),"",VLOOKUP(B6697,'County Numbers'!A:B,2,FALSE))</f>
        <v/>
      </c>
      <c r="B6697" s="32"/>
      <c r="E6697" s="24"/>
      <c r="F6697" s="24"/>
      <c r="G6697" s="24"/>
    </row>
    <row r="6698" spans="1:7">
      <c r="A6698" s="1" t="str">
        <f>IF(ISBLANK(B6698),"",VLOOKUP(B6698,'County Numbers'!A:B,2,FALSE))</f>
        <v/>
      </c>
      <c r="B6698" s="32"/>
      <c r="E6698" s="24"/>
      <c r="F6698" s="24"/>
      <c r="G6698" s="24"/>
    </row>
    <row r="6699" spans="1:7">
      <c r="A6699" s="1" t="str">
        <f>IF(ISBLANK(B6699),"",VLOOKUP(B6699,'County Numbers'!A:B,2,FALSE))</f>
        <v/>
      </c>
      <c r="B6699" s="32"/>
      <c r="E6699" s="24"/>
      <c r="F6699" s="24"/>
      <c r="G6699" s="24"/>
    </row>
    <row r="6700" spans="1:7">
      <c r="A6700" s="1" t="str">
        <f>IF(ISBLANK(B6700),"",VLOOKUP(B6700,'County Numbers'!A:B,2,FALSE))</f>
        <v/>
      </c>
      <c r="B6700" s="32"/>
      <c r="E6700" s="24"/>
      <c r="F6700" s="24"/>
      <c r="G6700" s="24"/>
    </row>
    <row r="6701" spans="1:7">
      <c r="A6701" s="1" t="str">
        <f>IF(ISBLANK(B6701),"",VLOOKUP(B6701,'County Numbers'!A:B,2,FALSE))</f>
        <v/>
      </c>
      <c r="B6701" s="32"/>
      <c r="E6701" s="24"/>
      <c r="F6701" s="24"/>
      <c r="G6701" s="24"/>
    </row>
    <row r="6702" spans="1:7">
      <c r="A6702" s="1" t="str">
        <f>IF(ISBLANK(B6702),"",VLOOKUP(B6702,'County Numbers'!A:B,2,FALSE))</f>
        <v/>
      </c>
      <c r="B6702" s="32"/>
      <c r="E6702" s="24"/>
      <c r="F6702" s="24"/>
      <c r="G6702" s="24"/>
    </row>
    <row r="6703" spans="1:7">
      <c r="A6703" s="1" t="str">
        <f>IF(ISBLANK(B6703),"",VLOOKUP(B6703,'County Numbers'!A:B,2,FALSE))</f>
        <v/>
      </c>
      <c r="B6703" s="32"/>
      <c r="E6703" s="24"/>
      <c r="F6703" s="24"/>
      <c r="G6703" s="24"/>
    </row>
    <row r="6704" spans="1:7">
      <c r="A6704" s="1" t="str">
        <f>IF(ISBLANK(B6704),"",VLOOKUP(B6704,'County Numbers'!A:B,2,FALSE))</f>
        <v/>
      </c>
      <c r="B6704" s="32"/>
      <c r="E6704" s="24"/>
      <c r="F6704" s="24"/>
      <c r="G6704" s="24"/>
    </row>
    <row r="6705" spans="1:7">
      <c r="A6705" s="1" t="str">
        <f>IF(ISBLANK(B6705),"",VLOOKUP(B6705,'County Numbers'!A:B,2,FALSE))</f>
        <v/>
      </c>
      <c r="B6705" s="32"/>
      <c r="E6705" s="24"/>
      <c r="F6705" s="24"/>
      <c r="G6705" s="24"/>
    </row>
    <row r="6706" spans="1:7">
      <c r="A6706" s="1" t="str">
        <f>IF(ISBLANK(B6706),"",VLOOKUP(B6706,'County Numbers'!A:B,2,FALSE))</f>
        <v/>
      </c>
      <c r="B6706" s="32"/>
      <c r="E6706" s="24"/>
      <c r="F6706" s="24"/>
      <c r="G6706" s="24"/>
    </row>
    <row r="6707" spans="1:7">
      <c r="A6707" s="1" t="str">
        <f>IF(ISBLANK(B6707),"",VLOOKUP(B6707,'County Numbers'!A:B,2,FALSE))</f>
        <v/>
      </c>
      <c r="B6707" s="32"/>
      <c r="E6707" s="24"/>
      <c r="F6707" s="24"/>
      <c r="G6707" s="24"/>
    </row>
    <row r="6708" spans="1:7">
      <c r="A6708" s="1" t="str">
        <f>IF(ISBLANK(B6708),"",VLOOKUP(B6708,'County Numbers'!A:B,2,FALSE))</f>
        <v/>
      </c>
      <c r="B6708" s="32"/>
      <c r="E6708" s="24"/>
      <c r="F6708" s="24"/>
      <c r="G6708" s="24"/>
    </row>
    <row r="6709" spans="1:7">
      <c r="A6709" s="1" t="str">
        <f>IF(ISBLANK(B6709),"",VLOOKUP(B6709,'County Numbers'!A:B,2,FALSE))</f>
        <v/>
      </c>
      <c r="B6709" s="32"/>
      <c r="E6709" s="24"/>
      <c r="F6709" s="24"/>
      <c r="G6709" s="24"/>
    </row>
    <row r="6710" spans="1:7">
      <c r="A6710" s="1" t="str">
        <f>IF(ISBLANK(B6710),"",VLOOKUP(B6710,'County Numbers'!A:B,2,FALSE))</f>
        <v/>
      </c>
      <c r="B6710" s="32"/>
      <c r="E6710" s="24"/>
      <c r="F6710" s="24"/>
      <c r="G6710" s="24"/>
    </row>
    <row r="6711" spans="1:7">
      <c r="A6711" s="1" t="str">
        <f>IF(ISBLANK(B6711),"",VLOOKUP(B6711,'County Numbers'!A:B,2,FALSE))</f>
        <v/>
      </c>
      <c r="B6711" s="32"/>
      <c r="E6711" s="24"/>
      <c r="F6711" s="24"/>
      <c r="G6711" s="24"/>
    </row>
    <row r="6712" spans="1:7">
      <c r="A6712" s="1" t="str">
        <f>IF(ISBLANK(B6712),"",VLOOKUP(B6712,'County Numbers'!A:B,2,FALSE))</f>
        <v/>
      </c>
      <c r="B6712" s="32"/>
      <c r="E6712" s="24"/>
      <c r="F6712" s="24"/>
      <c r="G6712" s="24"/>
    </row>
    <row r="6713" spans="1:7">
      <c r="A6713" s="1" t="str">
        <f>IF(ISBLANK(B6713),"",VLOOKUP(B6713,'County Numbers'!A:B,2,FALSE))</f>
        <v/>
      </c>
      <c r="B6713" s="32"/>
      <c r="E6713" s="24"/>
      <c r="F6713" s="24"/>
      <c r="G6713" s="24"/>
    </row>
    <row r="6714" spans="1:7">
      <c r="A6714" s="1" t="str">
        <f>IF(ISBLANK(B6714),"",VLOOKUP(B6714,'County Numbers'!A:B,2,FALSE))</f>
        <v/>
      </c>
      <c r="B6714" s="32"/>
      <c r="E6714" s="24"/>
      <c r="F6714" s="24"/>
      <c r="G6714" s="24"/>
    </row>
    <row r="6715" spans="1:7">
      <c r="A6715" s="1" t="str">
        <f>IF(ISBLANK(B6715),"",VLOOKUP(B6715,'County Numbers'!A:B,2,FALSE))</f>
        <v/>
      </c>
      <c r="B6715" s="32"/>
      <c r="E6715" s="24"/>
      <c r="F6715" s="24"/>
      <c r="G6715" s="24"/>
    </row>
    <row r="6716" spans="1:7">
      <c r="A6716" s="1" t="str">
        <f>IF(ISBLANK(B6716),"",VLOOKUP(B6716,'County Numbers'!A:B,2,FALSE))</f>
        <v/>
      </c>
      <c r="B6716" s="32"/>
      <c r="E6716" s="24"/>
      <c r="F6716" s="24"/>
      <c r="G6716" s="24"/>
    </row>
    <row r="6717" spans="1:7">
      <c r="A6717" s="1" t="str">
        <f>IF(ISBLANK(B6717),"",VLOOKUP(B6717,'County Numbers'!A:B,2,FALSE))</f>
        <v/>
      </c>
      <c r="B6717" s="32"/>
      <c r="E6717" s="24"/>
      <c r="F6717" s="24"/>
      <c r="G6717" s="24"/>
    </row>
    <row r="6718" spans="1:7">
      <c r="A6718" s="1" t="str">
        <f>IF(ISBLANK(B6718),"",VLOOKUP(B6718,'County Numbers'!A:B,2,FALSE))</f>
        <v/>
      </c>
      <c r="B6718" s="32"/>
      <c r="E6718" s="24"/>
      <c r="F6718" s="24"/>
      <c r="G6718" s="24"/>
    </row>
    <row r="6719" spans="1:7">
      <c r="A6719" s="1" t="str">
        <f>IF(ISBLANK(B6719),"",VLOOKUP(B6719,'County Numbers'!A:B,2,FALSE))</f>
        <v/>
      </c>
      <c r="B6719" s="32"/>
      <c r="E6719" s="24"/>
      <c r="F6719" s="24"/>
      <c r="G6719" s="24"/>
    </row>
    <row r="6720" spans="1:7">
      <c r="A6720" s="1" t="str">
        <f>IF(ISBLANK(B6720),"",VLOOKUP(B6720,'County Numbers'!A:B,2,FALSE))</f>
        <v/>
      </c>
      <c r="B6720" s="32"/>
      <c r="E6720" s="24"/>
      <c r="F6720" s="24"/>
      <c r="G6720" s="24"/>
    </row>
    <row r="6721" spans="1:7">
      <c r="A6721" s="1" t="str">
        <f>IF(ISBLANK(B6721),"",VLOOKUP(B6721,'County Numbers'!A:B,2,FALSE))</f>
        <v/>
      </c>
      <c r="B6721" s="32"/>
      <c r="E6721" s="24"/>
      <c r="F6721" s="24"/>
      <c r="G6721" s="24"/>
    </row>
    <row r="6722" spans="1:7">
      <c r="A6722" s="1" t="str">
        <f>IF(ISBLANK(B6722),"",VLOOKUP(B6722,'County Numbers'!A:B,2,FALSE))</f>
        <v/>
      </c>
      <c r="B6722" s="32"/>
      <c r="E6722" s="24"/>
      <c r="F6722" s="24"/>
      <c r="G6722" s="24"/>
    </row>
    <row r="6723" spans="1:7">
      <c r="A6723" s="1" t="str">
        <f>IF(ISBLANK(B6723),"",VLOOKUP(B6723,'County Numbers'!A:B,2,FALSE))</f>
        <v/>
      </c>
      <c r="B6723" s="32"/>
      <c r="E6723" s="24"/>
      <c r="F6723" s="24"/>
      <c r="G6723" s="24"/>
    </row>
    <row r="6724" spans="1:7">
      <c r="A6724" s="1" t="str">
        <f>IF(ISBLANK(B6724),"",VLOOKUP(B6724,'County Numbers'!A:B,2,FALSE))</f>
        <v/>
      </c>
      <c r="B6724" s="32"/>
      <c r="E6724" s="24"/>
      <c r="F6724" s="24"/>
      <c r="G6724" s="24"/>
    </row>
    <row r="6725" spans="1:7">
      <c r="A6725" s="1" t="str">
        <f>IF(ISBLANK(B6725),"",VLOOKUP(B6725,'County Numbers'!A:B,2,FALSE))</f>
        <v/>
      </c>
      <c r="B6725" s="32"/>
      <c r="E6725" s="24"/>
      <c r="F6725" s="24"/>
      <c r="G6725" s="24"/>
    </row>
    <row r="6726" spans="1:7">
      <c r="A6726" s="1" t="str">
        <f>IF(ISBLANK(B6726),"",VLOOKUP(B6726,'County Numbers'!A:B,2,FALSE))</f>
        <v/>
      </c>
      <c r="B6726" s="32"/>
      <c r="E6726" s="24"/>
      <c r="F6726" s="24"/>
      <c r="G6726" s="24"/>
    </row>
    <row r="6727" spans="1:7">
      <c r="A6727" s="1" t="str">
        <f>IF(ISBLANK(B6727),"",VLOOKUP(B6727,'County Numbers'!A:B,2,FALSE))</f>
        <v/>
      </c>
      <c r="B6727" s="32"/>
      <c r="E6727" s="24"/>
      <c r="F6727" s="24"/>
      <c r="G6727" s="24"/>
    </row>
    <row r="6728" spans="1:7">
      <c r="A6728" s="1" t="str">
        <f>IF(ISBLANK(B6728),"",VLOOKUP(B6728,'County Numbers'!A:B,2,FALSE))</f>
        <v/>
      </c>
      <c r="B6728" s="32"/>
      <c r="E6728" s="24"/>
      <c r="F6728" s="24"/>
      <c r="G6728" s="24"/>
    </row>
    <row r="6729" spans="1:7">
      <c r="A6729" s="1" t="str">
        <f>IF(ISBLANK(B6729),"",VLOOKUP(B6729,'County Numbers'!A:B,2,FALSE))</f>
        <v/>
      </c>
      <c r="B6729" s="32"/>
      <c r="E6729" s="24"/>
      <c r="F6729" s="24"/>
      <c r="G6729" s="24"/>
    </row>
    <row r="6730" spans="1:7">
      <c r="A6730" s="1" t="str">
        <f>IF(ISBLANK(B6730),"",VLOOKUP(B6730,'County Numbers'!A:B,2,FALSE))</f>
        <v/>
      </c>
      <c r="B6730" s="32"/>
      <c r="E6730" s="24"/>
      <c r="F6730" s="24"/>
      <c r="G6730" s="24"/>
    </row>
    <row r="6731" spans="1:7">
      <c r="A6731" s="1" t="str">
        <f>IF(ISBLANK(B6731),"",VLOOKUP(B6731,'County Numbers'!A:B,2,FALSE))</f>
        <v/>
      </c>
      <c r="B6731" s="32"/>
      <c r="E6731" s="24"/>
      <c r="F6731" s="24"/>
      <c r="G6731" s="24"/>
    </row>
    <row r="6732" spans="1:7">
      <c r="A6732" s="1" t="str">
        <f>IF(ISBLANK(B6732),"",VLOOKUP(B6732,'County Numbers'!A:B,2,FALSE))</f>
        <v/>
      </c>
      <c r="B6732" s="32"/>
      <c r="E6732" s="24"/>
      <c r="F6732" s="24"/>
      <c r="G6732" s="24"/>
    </row>
    <row r="6733" spans="1:7">
      <c r="A6733" s="1" t="str">
        <f>IF(ISBLANK(B6733),"",VLOOKUP(B6733,'County Numbers'!A:B,2,FALSE))</f>
        <v/>
      </c>
      <c r="B6733" s="32"/>
      <c r="E6733" s="24"/>
      <c r="F6733" s="24"/>
      <c r="G6733" s="24"/>
    </row>
    <row r="6734" spans="1:7">
      <c r="A6734" s="1" t="str">
        <f>IF(ISBLANK(B6734),"",VLOOKUP(B6734,'County Numbers'!A:B,2,FALSE))</f>
        <v/>
      </c>
      <c r="B6734" s="32"/>
      <c r="E6734" s="24"/>
      <c r="F6734" s="24"/>
      <c r="G6734" s="24"/>
    </row>
    <row r="6735" spans="1:7">
      <c r="A6735" s="1" t="str">
        <f>IF(ISBLANK(B6735),"",VLOOKUP(B6735,'County Numbers'!A:B,2,FALSE))</f>
        <v/>
      </c>
      <c r="B6735" s="32"/>
      <c r="E6735" s="24"/>
      <c r="F6735" s="24"/>
      <c r="G6735" s="24"/>
    </row>
    <row r="6736" spans="1:7">
      <c r="A6736" s="1" t="str">
        <f>IF(ISBLANK(B6736),"",VLOOKUP(B6736,'County Numbers'!A:B,2,FALSE))</f>
        <v/>
      </c>
      <c r="B6736" s="32"/>
      <c r="E6736" s="24"/>
      <c r="F6736" s="24"/>
      <c r="G6736" s="24"/>
    </row>
    <row r="6737" spans="1:7">
      <c r="A6737" s="1" t="str">
        <f>IF(ISBLANK(B6737),"",VLOOKUP(B6737,'County Numbers'!A:B,2,FALSE))</f>
        <v/>
      </c>
      <c r="B6737" s="32"/>
      <c r="E6737" s="24"/>
      <c r="F6737" s="24"/>
      <c r="G6737" s="24"/>
    </row>
    <row r="6738" spans="1:7">
      <c r="A6738" s="1" t="str">
        <f>IF(ISBLANK(B6738),"",VLOOKUP(B6738,'County Numbers'!A:B,2,FALSE))</f>
        <v/>
      </c>
      <c r="B6738" s="32"/>
      <c r="E6738" s="24"/>
      <c r="F6738" s="24"/>
      <c r="G6738" s="24"/>
    </row>
    <row r="6739" spans="1:7">
      <c r="A6739" s="1" t="str">
        <f>IF(ISBLANK(B6739),"",VLOOKUP(B6739,'County Numbers'!A:B,2,FALSE))</f>
        <v/>
      </c>
      <c r="B6739" s="32"/>
      <c r="E6739" s="24"/>
      <c r="F6739" s="24"/>
      <c r="G6739" s="24"/>
    </row>
    <row r="6740" spans="1:7">
      <c r="A6740" s="1" t="str">
        <f>IF(ISBLANK(B6740),"",VLOOKUP(B6740,'County Numbers'!A:B,2,FALSE))</f>
        <v/>
      </c>
      <c r="B6740" s="32"/>
      <c r="E6740" s="24"/>
      <c r="F6740" s="24"/>
      <c r="G6740" s="24"/>
    </row>
    <row r="6741" spans="1:7">
      <c r="A6741" s="1" t="str">
        <f>IF(ISBLANK(B6741),"",VLOOKUP(B6741,'County Numbers'!A:B,2,FALSE))</f>
        <v/>
      </c>
      <c r="B6741" s="32"/>
      <c r="E6741" s="24"/>
      <c r="F6741" s="24"/>
      <c r="G6741" s="24"/>
    </row>
    <row r="6742" spans="1:7">
      <c r="A6742" s="1" t="str">
        <f>IF(ISBLANK(B6742),"",VLOOKUP(B6742,'County Numbers'!A:B,2,FALSE))</f>
        <v/>
      </c>
      <c r="B6742" s="32"/>
      <c r="E6742" s="24"/>
      <c r="F6742" s="24"/>
      <c r="G6742" s="24"/>
    </row>
    <row r="6743" spans="1:7">
      <c r="A6743" s="1" t="str">
        <f>IF(ISBLANK(B6743),"",VLOOKUP(B6743,'County Numbers'!A:B,2,FALSE))</f>
        <v/>
      </c>
      <c r="B6743" s="32"/>
      <c r="E6743" s="24"/>
      <c r="F6743" s="24"/>
      <c r="G6743" s="24"/>
    </row>
    <row r="6744" spans="1:7">
      <c r="A6744" s="1" t="str">
        <f>IF(ISBLANK(B6744),"",VLOOKUP(B6744,'County Numbers'!A:B,2,FALSE))</f>
        <v/>
      </c>
      <c r="B6744" s="32"/>
      <c r="E6744" s="24"/>
      <c r="F6744" s="24"/>
      <c r="G6744" s="24"/>
    </row>
    <row r="6745" spans="1:7">
      <c r="A6745" s="1" t="str">
        <f>IF(ISBLANK(B6745),"",VLOOKUP(B6745,'County Numbers'!A:B,2,FALSE))</f>
        <v/>
      </c>
      <c r="B6745" s="32"/>
      <c r="E6745" s="24"/>
      <c r="F6745" s="24"/>
      <c r="G6745" s="24"/>
    </row>
    <row r="6746" spans="1:7">
      <c r="A6746" s="1" t="str">
        <f>IF(ISBLANK(B6746),"",VLOOKUP(B6746,'County Numbers'!A:B,2,FALSE))</f>
        <v/>
      </c>
      <c r="B6746" s="32"/>
      <c r="E6746" s="24"/>
      <c r="F6746" s="24"/>
      <c r="G6746" s="24"/>
    </row>
    <row r="6747" spans="1:7">
      <c r="A6747" s="1" t="str">
        <f>IF(ISBLANK(B6747),"",VLOOKUP(B6747,'County Numbers'!A:B,2,FALSE))</f>
        <v/>
      </c>
      <c r="B6747" s="32"/>
      <c r="E6747" s="24"/>
      <c r="F6747" s="24"/>
      <c r="G6747" s="24"/>
    </row>
    <row r="6748" spans="1:7">
      <c r="A6748" s="1" t="str">
        <f>IF(ISBLANK(B6748),"",VLOOKUP(B6748,'County Numbers'!A:B,2,FALSE))</f>
        <v/>
      </c>
      <c r="B6748" s="32"/>
      <c r="E6748" s="24"/>
      <c r="F6748" s="24"/>
      <c r="G6748" s="24"/>
    </row>
    <row r="6749" spans="1:7">
      <c r="A6749" s="1" t="str">
        <f>IF(ISBLANK(B6749),"",VLOOKUP(B6749,'County Numbers'!A:B,2,FALSE))</f>
        <v/>
      </c>
      <c r="B6749" s="32"/>
      <c r="E6749" s="24"/>
      <c r="F6749" s="24"/>
      <c r="G6749" s="24"/>
    </row>
    <row r="6750" spans="1:7">
      <c r="A6750" s="1" t="str">
        <f>IF(ISBLANK(B6750),"",VLOOKUP(B6750,'County Numbers'!A:B,2,FALSE))</f>
        <v/>
      </c>
      <c r="B6750" s="32"/>
      <c r="E6750" s="24"/>
      <c r="F6750" s="24"/>
      <c r="G6750" s="24"/>
    </row>
    <row r="6751" spans="1:7">
      <c r="A6751" s="1" t="str">
        <f>IF(ISBLANK(B6751),"",VLOOKUP(B6751,'County Numbers'!A:B,2,FALSE))</f>
        <v/>
      </c>
      <c r="B6751" s="32"/>
      <c r="E6751" s="24"/>
      <c r="F6751" s="24"/>
      <c r="G6751" s="24"/>
    </row>
    <row r="6752" spans="1:7">
      <c r="A6752" s="1" t="str">
        <f>IF(ISBLANK(B6752),"",VLOOKUP(B6752,'County Numbers'!A:B,2,FALSE))</f>
        <v/>
      </c>
      <c r="B6752" s="32"/>
      <c r="E6752" s="24"/>
      <c r="F6752" s="24"/>
      <c r="G6752" s="24"/>
    </row>
    <row r="6753" spans="1:7">
      <c r="A6753" s="1" t="str">
        <f>IF(ISBLANK(B6753),"",VLOOKUP(B6753,'County Numbers'!A:B,2,FALSE))</f>
        <v/>
      </c>
      <c r="B6753" s="32"/>
      <c r="E6753" s="24"/>
      <c r="F6753" s="24"/>
      <c r="G6753" s="24"/>
    </row>
    <row r="6754" spans="1:7">
      <c r="A6754" s="1" t="str">
        <f>IF(ISBLANK(B6754),"",VLOOKUP(B6754,'County Numbers'!A:B,2,FALSE))</f>
        <v/>
      </c>
      <c r="B6754" s="32"/>
      <c r="E6754" s="24"/>
      <c r="F6754" s="24"/>
      <c r="G6754" s="24"/>
    </row>
    <row r="6755" spans="1:7">
      <c r="A6755" s="1" t="str">
        <f>IF(ISBLANK(B6755),"",VLOOKUP(B6755,'County Numbers'!A:B,2,FALSE))</f>
        <v/>
      </c>
      <c r="B6755" s="32"/>
      <c r="E6755" s="24"/>
      <c r="F6755" s="24"/>
      <c r="G6755" s="24"/>
    </row>
    <row r="6756" spans="1:7">
      <c r="A6756" s="1" t="str">
        <f>IF(ISBLANK(B6756),"",VLOOKUP(B6756,'County Numbers'!A:B,2,FALSE))</f>
        <v/>
      </c>
      <c r="B6756" s="32"/>
      <c r="E6756" s="24"/>
      <c r="F6756" s="24"/>
      <c r="G6756" s="24"/>
    </row>
    <row r="6757" spans="1:7">
      <c r="A6757" s="1" t="str">
        <f>IF(ISBLANK(B6757),"",VLOOKUP(B6757,'County Numbers'!A:B,2,FALSE))</f>
        <v/>
      </c>
      <c r="B6757" s="32"/>
      <c r="E6757" s="24"/>
      <c r="F6757" s="24"/>
      <c r="G6757" s="24"/>
    </row>
    <row r="6758" spans="1:7">
      <c r="A6758" s="1" t="str">
        <f>IF(ISBLANK(B6758),"",VLOOKUP(B6758,'County Numbers'!A:B,2,FALSE))</f>
        <v/>
      </c>
      <c r="B6758" s="32"/>
      <c r="E6758" s="24"/>
      <c r="F6758" s="24"/>
      <c r="G6758" s="24"/>
    </row>
    <row r="6759" spans="1:7">
      <c r="A6759" s="1" t="str">
        <f>IF(ISBLANK(B6759),"",VLOOKUP(B6759,'County Numbers'!A:B,2,FALSE))</f>
        <v/>
      </c>
      <c r="B6759" s="32"/>
      <c r="E6759" s="24"/>
      <c r="F6759" s="24"/>
      <c r="G6759" s="24"/>
    </row>
    <row r="6760" spans="1:7">
      <c r="A6760" s="1" t="str">
        <f>IF(ISBLANK(B6760),"",VLOOKUP(B6760,'County Numbers'!A:B,2,FALSE))</f>
        <v/>
      </c>
      <c r="B6760" s="32"/>
      <c r="E6760" s="24"/>
      <c r="F6760" s="24"/>
      <c r="G6760" s="24"/>
    </row>
    <row r="6761" spans="1:7">
      <c r="A6761" s="1" t="str">
        <f>IF(ISBLANK(B6761),"",VLOOKUP(B6761,'County Numbers'!A:B,2,FALSE))</f>
        <v/>
      </c>
      <c r="B6761" s="32"/>
      <c r="E6761" s="24"/>
      <c r="F6761" s="24"/>
      <c r="G6761" s="24"/>
    </row>
    <row r="6762" spans="1:7">
      <c r="A6762" s="1" t="str">
        <f>IF(ISBLANK(B6762),"",VLOOKUP(B6762,'County Numbers'!A:B,2,FALSE))</f>
        <v/>
      </c>
      <c r="B6762" s="32"/>
      <c r="E6762" s="24"/>
      <c r="F6762" s="24"/>
      <c r="G6762" s="24"/>
    </row>
    <row r="6763" spans="1:7">
      <c r="A6763" s="1" t="str">
        <f>IF(ISBLANK(B6763),"",VLOOKUP(B6763,'County Numbers'!A:B,2,FALSE))</f>
        <v/>
      </c>
      <c r="B6763" s="32"/>
      <c r="E6763" s="24"/>
      <c r="F6763" s="24"/>
      <c r="G6763" s="24"/>
    </row>
    <row r="6764" spans="1:7">
      <c r="A6764" s="1" t="str">
        <f>IF(ISBLANK(B6764),"",VLOOKUP(B6764,'County Numbers'!A:B,2,FALSE))</f>
        <v/>
      </c>
      <c r="B6764" s="32"/>
      <c r="E6764" s="24"/>
      <c r="F6764" s="24"/>
      <c r="G6764" s="24"/>
    </row>
    <row r="6765" spans="1:7">
      <c r="A6765" s="1" t="str">
        <f>IF(ISBLANK(B6765),"",VLOOKUP(B6765,'County Numbers'!A:B,2,FALSE))</f>
        <v/>
      </c>
      <c r="B6765" s="32"/>
      <c r="E6765" s="24"/>
      <c r="F6765" s="24"/>
      <c r="G6765" s="24"/>
    </row>
    <row r="6766" spans="1:7">
      <c r="A6766" s="1" t="str">
        <f>IF(ISBLANK(B6766),"",VLOOKUP(B6766,'County Numbers'!A:B,2,FALSE))</f>
        <v/>
      </c>
      <c r="B6766" s="32"/>
      <c r="E6766" s="24"/>
      <c r="F6766" s="24"/>
      <c r="G6766" s="24"/>
    </row>
    <row r="6767" spans="1:7">
      <c r="A6767" s="1" t="str">
        <f>IF(ISBLANK(B6767),"",VLOOKUP(B6767,'County Numbers'!A:B,2,FALSE))</f>
        <v/>
      </c>
      <c r="B6767" s="32"/>
      <c r="E6767" s="24"/>
      <c r="F6767" s="24"/>
      <c r="G6767" s="24"/>
    </row>
    <row r="6768" spans="1:7">
      <c r="A6768" s="1" t="str">
        <f>IF(ISBLANK(B6768),"",VLOOKUP(B6768,'County Numbers'!A:B,2,FALSE))</f>
        <v/>
      </c>
      <c r="B6768" s="32"/>
      <c r="E6768" s="24"/>
      <c r="F6768" s="24"/>
      <c r="G6768" s="24"/>
    </row>
    <row r="6769" spans="1:7">
      <c r="A6769" s="1" t="str">
        <f>IF(ISBLANK(B6769),"",VLOOKUP(B6769,'County Numbers'!A:B,2,FALSE))</f>
        <v/>
      </c>
      <c r="B6769" s="32"/>
      <c r="E6769" s="24"/>
      <c r="F6769" s="24"/>
      <c r="G6769" s="24"/>
    </row>
    <row r="6770" spans="1:7">
      <c r="A6770" s="1" t="str">
        <f>IF(ISBLANK(B6770),"",VLOOKUP(B6770,'County Numbers'!A:B,2,FALSE))</f>
        <v/>
      </c>
      <c r="B6770" s="32"/>
      <c r="E6770" s="24"/>
      <c r="F6770" s="24"/>
      <c r="G6770" s="24"/>
    </row>
    <row r="6771" spans="1:7">
      <c r="A6771" s="1" t="str">
        <f>IF(ISBLANK(B6771),"",VLOOKUP(B6771,'County Numbers'!A:B,2,FALSE))</f>
        <v/>
      </c>
      <c r="B6771" s="32"/>
      <c r="E6771" s="24"/>
      <c r="F6771" s="24"/>
      <c r="G6771" s="24"/>
    </row>
    <row r="6772" spans="1:7">
      <c r="A6772" s="1" t="str">
        <f>IF(ISBLANK(B6772),"",VLOOKUP(B6772,'County Numbers'!A:B,2,FALSE))</f>
        <v/>
      </c>
      <c r="B6772" s="32"/>
      <c r="E6772" s="24"/>
      <c r="F6772" s="24"/>
      <c r="G6772" s="24"/>
    </row>
    <row r="6773" spans="1:7">
      <c r="A6773" s="1" t="str">
        <f>IF(ISBLANK(B6773),"",VLOOKUP(B6773,'County Numbers'!A:B,2,FALSE))</f>
        <v/>
      </c>
      <c r="B6773" s="32"/>
      <c r="E6773" s="24"/>
      <c r="F6773" s="24"/>
      <c r="G6773" s="24"/>
    </row>
    <row r="6774" spans="1:7">
      <c r="A6774" s="1" t="str">
        <f>IF(ISBLANK(B6774),"",VLOOKUP(B6774,'County Numbers'!A:B,2,FALSE))</f>
        <v/>
      </c>
      <c r="B6774" s="32"/>
      <c r="E6774" s="24"/>
      <c r="F6774" s="24"/>
      <c r="G6774" s="24"/>
    </row>
    <row r="6775" spans="1:7">
      <c r="A6775" s="1" t="str">
        <f>IF(ISBLANK(B6775),"",VLOOKUP(B6775,'County Numbers'!A:B,2,FALSE))</f>
        <v/>
      </c>
      <c r="B6775" s="32"/>
      <c r="E6775" s="24"/>
      <c r="F6775" s="24"/>
      <c r="G6775" s="24"/>
    </row>
    <row r="6776" spans="1:7">
      <c r="A6776" s="1" t="str">
        <f>IF(ISBLANK(B6776),"",VLOOKUP(B6776,'County Numbers'!A:B,2,FALSE))</f>
        <v/>
      </c>
      <c r="B6776" s="32"/>
      <c r="E6776" s="24"/>
      <c r="F6776" s="24"/>
      <c r="G6776" s="24"/>
    </row>
    <row r="6777" spans="1:7">
      <c r="A6777" s="1" t="str">
        <f>IF(ISBLANK(B6777),"",VLOOKUP(B6777,'County Numbers'!A:B,2,FALSE))</f>
        <v/>
      </c>
      <c r="B6777" s="32"/>
      <c r="E6777" s="24"/>
      <c r="F6777" s="24"/>
      <c r="G6777" s="24"/>
    </row>
    <row r="6778" spans="1:7">
      <c r="A6778" s="1" t="str">
        <f>IF(ISBLANK(B6778),"",VLOOKUP(B6778,'County Numbers'!A:B,2,FALSE))</f>
        <v/>
      </c>
      <c r="B6778" s="32"/>
      <c r="E6778" s="24"/>
      <c r="F6778" s="24"/>
      <c r="G6778" s="24"/>
    </row>
    <row r="6779" spans="1:7">
      <c r="A6779" s="1" t="str">
        <f>IF(ISBLANK(B6779),"",VLOOKUP(B6779,'County Numbers'!A:B,2,FALSE))</f>
        <v/>
      </c>
      <c r="B6779" s="32"/>
      <c r="E6779" s="24"/>
      <c r="F6779" s="24"/>
      <c r="G6779" s="24"/>
    </row>
    <row r="6780" spans="1:7">
      <c r="A6780" s="1" t="str">
        <f>IF(ISBLANK(B6780),"",VLOOKUP(B6780,'County Numbers'!A:B,2,FALSE))</f>
        <v/>
      </c>
      <c r="B6780" s="32"/>
      <c r="E6780" s="24"/>
      <c r="F6780" s="24"/>
      <c r="G6780" s="24"/>
    </row>
    <row r="6781" spans="1:7">
      <c r="A6781" s="1" t="str">
        <f>IF(ISBLANK(B6781),"",VLOOKUP(B6781,'County Numbers'!A:B,2,FALSE))</f>
        <v/>
      </c>
      <c r="B6781" s="32"/>
      <c r="E6781" s="24"/>
      <c r="F6781" s="24"/>
      <c r="G6781" s="24"/>
    </row>
    <row r="6782" spans="1:7">
      <c r="A6782" s="1" t="str">
        <f>IF(ISBLANK(B6782),"",VLOOKUP(B6782,'County Numbers'!A:B,2,FALSE))</f>
        <v/>
      </c>
      <c r="B6782" s="32"/>
      <c r="E6782" s="24"/>
      <c r="F6782" s="24"/>
      <c r="G6782" s="24"/>
    </row>
    <row r="6783" spans="1:7">
      <c r="A6783" s="1" t="str">
        <f>IF(ISBLANK(B6783),"",VLOOKUP(B6783,'County Numbers'!A:B,2,FALSE))</f>
        <v/>
      </c>
      <c r="B6783" s="32"/>
      <c r="E6783" s="24"/>
      <c r="F6783" s="24"/>
      <c r="G6783" s="24"/>
    </row>
    <row r="6784" spans="1:7">
      <c r="A6784" s="1" t="str">
        <f>IF(ISBLANK(B6784),"",VLOOKUP(B6784,'County Numbers'!A:B,2,FALSE))</f>
        <v/>
      </c>
      <c r="B6784" s="32"/>
      <c r="E6784" s="24"/>
      <c r="F6784" s="24"/>
      <c r="G6784" s="24"/>
    </row>
    <row r="6785" spans="1:7">
      <c r="A6785" s="1" t="str">
        <f>IF(ISBLANK(B6785),"",VLOOKUP(B6785,'County Numbers'!A:B,2,FALSE))</f>
        <v/>
      </c>
      <c r="B6785" s="32"/>
      <c r="E6785" s="24"/>
      <c r="F6785" s="24"/>
      <c r="G6785" s="24"/>
    </row>
    <row r="6786" spans="1:7">
      <c r="A6786" s="1" t="str">
        <f>IF(ISBLANK(B6786),"",VLOOKUP(B6786,'County Numbers'!A:B,2,FALSE))</f>
        <v/>
      </c>
      <c r="B6786" s="32"/>
      <c r="E6786" s="24"/>
      <c r="F6786" s="24"/>
      <c r="G6786" s="24"/>
    </row>
    <row r="6787" spans="1:7">
      <c r="A6787" s="1" t="str">
        <f>IF(ISBLANK(B6787),"",VLOOKUP(B6787,'County Numbers'!A:B,2,FALSE))</f>
        <v/>
      </c>
      <c r="B6787" s="32"/>
      <c r="E6787" s="24"/>
      <c r="F6787" s="24"/>
      <c r="G6787" s="24"/>
    </row>
    <row r="6788" spans="1:7">
      <c r="A6788" s="1" t="str">
        <f>IF(ISBLANK(B6788),"",VLOOKUP(B6788,'County Numbers'!A:B,2,FALSE))</f>
        <v/>
      </c>
      <c r="B6788" s="32"/>
      <c r="E6788" s="24"/>
      <c r="F6788" s="24"/>
      <c r="G6788" s="24"/>
    </row>
    <row r="6789" spans="1:7">
      <c r="A6789" s="1" t="str">
        <f>IF(ISBLANK(B6789),"",VLOOKUP(B6789,'County Numbers'!A:B,2,FALSE))</f>
        <v/>
      </c>
      <c r="B6789" s="32"/>
      <c r="E6789" s="24"/>
      <c r="F6789" s="24"/>
      <c r="G6789" s="24"/>
    </row>
    <row r="6790" spans="1:7">
      <c r="A6790" s="1" t="str">
        <f>IF(ISBLANK(B6790),"",VLOOKUP(B6790,'County Numbers'!A:B,2,FALSE))</f>
        <v/>
      </c>
      <c r="B6790" s="32"/>
      <c r="E6790" s="24"/>
      <c r="F6790" s="24"/>
      <c r="G6790" s="24"/>
    </row>
    <row r="6791" spans="1:7">
      <c r="A6791" s="1" t="str">
        <f>IF(ISBLANK(B6791),"",VLOOKUP(B6791,'County Numbers'!A:B,2,FALSE))</f>
        <v/>
      </c>
      <c r="B6791" s="32"/>
      <c r="E6791" s="24"/>
      <c r="F6791" s="24"/>
      <c r="G6791" s="24"/>
    </row>
    <row r="6792" spans="1:7">
      <c r="A6792" s="1" t="str">
        <f>IF(ISBLANK(B6792),"",VLOOKUP(B6792,'County Numbers'!A:B,2,FALSE))</f>
        <v/>
      </c>
      <c r="B6792" s="32"/>
      <c r="E6792" s="24"/>
      <c r="F6792" s="24"/>
      <c r="G6792" s="24"/>
    </row>
    <row r="6793" spans="1:7">
      <c r="A6793" s="1" t="str">
        <f>IF(ISBLANK(B6793),"",VLOOKUP(B6793,'County Numbers'!A:B,2,FALSE))</f>
        <v/>
      </c>
      <c r="B6793" s="32"/>
      <c r="E6793" s="24"/>
      <c r="F6793" s="24"/>
      <c r="G6793" s="24"/>
    </row>
    <row r="6794" spans="1:7">
      <c r="A6794" s="1" t="str">
        <f>IF(ISBLANK(B6794),"",VLOOKUP(B6794,'County Numbers'!A:B,2,FALSE))</f>
        <v/>
      </c>
      <c r="B6794" s="32"/>
      <c r="E6794" s="24"/>
      <c r="F6794" s="24"/>
      <c r="G6794" s="24"/>
    </row>
    <row r="6795" spans="1:7">
      <c r="A6795" s="1" t="str">
        <f>IF(ISBLANK(B6795),"",VLOOKUP(B6795,'County Numbers'!A:B,2,FALSE))</f>
        <v/>
      </c>
      <c r="B6795" s="32"/>
      <c r="E6795" s="24"/>
      <c r="F6795" s="24"/>
      <c r="G6795" s="24"/>
    </row>
    <row r="6796" spans="1:7">
      <c r="A6796" s="1" t="str">
        <f>IF(ISBLANK(B6796),"",VLOOKUP(B6796,'County Numbers'!A:B,2,FALSE))</f>
        <v/>
      </c>
      <c r="B6796" s="32"/>
      <c r="E6796" s="24"/>
      <c r="F6796" s="24"/>
      <c r="G6796" s="24"/>
    </row>
    <row r="6797" spans="1:7">
      <c r="A6797" s="1" t="str">
        <f>IF(ISBLANK(B6797),"",VLOOKUP(B6797,'County Numbers'!A:B,2,FALSE))</f>
        <v/>
      </c>
      <c r="B6797" s="32"/>
      <c r="E6797" s="24"/>
      <c r="F6797" s="24"/>
      <c r="G6797" s="24"/>
    </row>
    <row r="6798" spans="1:7">
      <c r="A6798" s="1" t="str">
        <f>IF(ISBLANK(B6798),"",VLOOKUP(B6798,'County Numbers'!A:B,2,FALSE))</f>
        <v/>
      </c>
      <c r="B6798" s="32"/>
      <c r="E6798" s="24"/>
      <c r="F6798" s="24"/>
      <c r="G6798" s="24"/>
    </row>
    <row r="6799" spans="1:7">
      <c r="A6799" s="1" t="str">
        <f>IF(ISBLANK(B6799),"",VLOOKUP(B6799,'County Numbers'!A:B,2,FALSE))</f>
        <v/>
      </c>
      <c r="B6799" s="32"/>
      <c r="E6799" s="24"/>
      <c r="F6799" s="24"/>
      <c r="G6799" s="24"/>
    </row>
    <row r="6800" spans="1:7">
      <c r="A6800" s="1" t="str">
        <f>IF(ISBLANK(B6800),"",VLOOKUP(B6800,'County Numbers'!A:B,2,FALSE))</f>
        <v/>
      </c>
      <c r="B6800" s="32"/>
      <c r="E6800" s="24"/>
      <c r="F6800" s="24"/>
      <c r="G6800" s="24"/>
    </row>
    <row r="6801" spans="1:7">
      <c r="A6801" s="1" t="str">
        <f>IF(ISBLANK(B6801),"",VLOOKUP(B6801,'County Numbers'!A:B,2,FALSE))</f>
        <v/>
      </c>
      <c r="B6801" s="32"/>
      <c r="E6801" s="24"/>
      <c r="F6801" s="24"/>
      <c r="G6801" s="24"/>
    </row>
    <row r="6802" spans="1:7">
      <c r="A6802" s="1" t="str">
        <f>IF(ISBLANK(B6802),"",VLOOKUP(B6802,'County Numbers'!A:B,2,FALSE))</f>
        <v/>
      </c>
      <c r="B6802" s="32"/>
      <c r="E6802" s="24"/>
      <c r="F6802" s="24"/>
      <c r="G6802" s="24"/>
    </row>
    <row r="6803" spans="1:7">
      <c r="A6803" s="1" t="str">
        <f>IF(ISBLANK(B6803),"",VLOOKUP(B6803,'County Numbers'!A:B,2,FALSE))</f>
        <v/>
      </c>
      <c r="B6803" s="32"/>
      <c r="E6803" s="24"/>
      <c r="F6803" s="24"/>
      <c r="G6803" s="24"/>
    </row>
    <row r="6804" spans="1:7">
      <c r="A6804" s="1" t="str">
        <f>IF(ISBLANK(B6804),"",VLOOKUP(B6804,'County Numbers'!A:B,2,FALSE))</f>
        <v/>
      </c>
      <c r="B6804" s="32"/>
      <c r="E6804" s="24"/>
      <c r="F6804" s="24"/>
      <c r="G6804" s="24"/>
    </row>
    <row r="6805" spans="1:7">
      <c r="A6805" s="1" t="str">
        <f>IF(ISBLANK(B6805),"",VLOOKUP(B6805,'County Numbers'!A:B,2,FALSE))</f>
        <v/>
      </c>
      <c r="B6805" s="32"/>
      <c r="E6805" s="24"/>
      <c r="F6805" s="24"/>
      <c r="G6805" s="24"/>
    </row>
    <row r="6806" spans="1:7">
      <c r="A6806" s="1" t="str">
        <f>IF(ISBLANK(B6806),"",VLOOKUP(B6806,'County Numbers'!A:B,2,FALSE))</f>
        <v/>
      </c>
      <c r="B6806" s="32"/>
      <c r="E6806" s="24"/>
      <c r="F6806" s="24"/>
      <c r="G6806" s="24"/>
    </row>
    <row r="6807" spans="1:7">
      <c r="A6807" s="1" t="str">
        <f>IF(ISBLANK(B6807),"",VLOOKUP(B6807,'County Numbers'!A:B,2,FALSE))</f>
        <v/>
      </c>
      <c r="B6807" s="32"/>
      <c r="E6807" s="24"/>
      <c r="F6807" s="24"/>
      <c r="G6807" s="24"/>
    </row>
    <row r="6808" spans="1:7">
      <c r="A6808" s="1" t="str">
        <f>IF(ISBLANK(B6808),"",VLOOKUP(B6808,'County Numbers'!A:B,2,FALSE))</f>
        <v/>
      </c>
      <c r="B6808" s="32"/>
      <c r="E6808" s="24"/>
      <c r="F6808" s="24"/>
      <c r="G6808" s="24"/>
    </row>
    <row r="6809" spans="1:7">
      <c r="A6809" s="1" t="str">
        <f>IF(ISBLANK(B6809),"",VLOOKUP(B6809,'County Numbers'!A:B,2,FALSE))</f>
        <v/>
      </c>
      <c r="B6809" s="32"/>
      <c r="E6809" s="24"/>
      <c r="F6809" s="24"/>
      <c r="G6809" s="24"/>
    </row>
    <row r="6810" spans="1:7">
      <c r="A6810" s="1" t="str">
        <f>IF(ISBLANK(B6810),"",VLOOKUP(B6810,'County Numbers'!A:B,2,FALSE))</f>
        <v/>
      </c>
      <c r="B6810" s="32"/>
      <c r="E6810" s="24"/>
      <c r="F6810" s="24"/>
      <c r="G6810" s="24"/>
    </row>
    <row r="6811" spans="1:7">
      <c r="A6811" s="1" t="str">
        <f>IF(ISBLANK(B6811),"",VLOOKUP(B6811,'County Numbers'!A:B,2,FALSE))</f>
        <v/>
      </c>
      <c r="B6811" s="32"/>
      <c r="E6811" s="24"/>
      <c r="F6811" s="24"/>
      <c r="G6811" s="24"/>
    </row>
    <row r="6812" spans="1:7">
      <c r="A6812" s="1" t="str">
        <f>IF(ISBLANK(B6812),"",VLOOKUP(B6812,'County Numbers'!A:B,2,FALSE))</f>
        <v/>
      </c>
      <c r="B6812" s="32"/>
      <c r="E6812" s="24"/>
      <c r="F6812" s="24"/>
      <c r="G6812" s="24"/>
    </row>
    <row r="6813" spans="1:7">
      <c r="A6813" s="1" t="str">
        <f>IF(ISBLANK(B6813),"",VLOOKUP(B6813,'County Numbers'!A:B,2,FALSE))</f>
        <v/>
      </c>
      <c r="B6813" s="32"/>
      <c r="E6813" s="24"/>
      <c r="F6813" s="24"/>
      <c r="G6813" s="24"/>
    </row>
    <row r="6814" spans="1:7">
      <c r="A6814" s="1" t="str">
        <f>IF(ISBLANK(B6814),"",VLOOKUP(B6814,'County Numbers'!A:B,2,FALSE))</f>
        <v/>
      </c>
      <c r="B6814" s="32"/>
      <c r="E6814" s="24"/>
      <c r="F6814" s="24"/>
      <c r="G6814" s="24"/>
    </row>
    <row r="6815" spans="1:7">
      <c r="A6815" s="1" t="str">
        <f>IF(ISBLANK(B6815),"",VLOOKUP(B6815,'County Numbers'!A:B,2,FALSE))</f>
        <v/>
      </c>
      <c r="B6815" s="32"/>
      <c r="E6815" s="24"/>
      <c r="F6815" s="24"/>
      <c r="G6815" s="24"/>
    </row>
    <row r="6816" spans="1:7">
      <c r="A6816" s="1" t="str">
        <f>IF(ISBLANK(B6816),"",VLOOKUP(B6816,'County Numbers'!A:B,2,FALSE))</f>
        <v/>
      </c>
      <c r="B6816" s="32"/>
      <c r="E6816" s="24"/>
      <c r="F6816" s="24"/>
      <c r="G6816" s="24"/>
    </row>
    <row r="6817" spans="1:7">
      <c r="A6817" s="1" t="str">
        <f>IF(ISBLANK(B6817),"",VLOOKUP(B6817,'County Numbers'!A:B,2,FALSE))</f>
        <v/>
      </c>
      <c r="B6817" s="32"/>
      <c r="E6817" s="24"/>
      <c r="F6817" s="24"/>
      <c r="G6817" s="24"/>
    </row>
    <row r="6818" spans="1:7">
      <c r="A6818" s="1" t="str">
        <f>IF(ISBLANK(B6818),"",VLOOKUP(B6818,'County Numbers'!A:B,2,FALSE))</f>
        <v/>
      </c>
      <c r="B6818" s="32"/>
      <c r="E6818" s="24"/>
      <c r="F6818" s="24"/>
      <c r="G6818" s="24"/>
    </row>
    <row r="6819" spans="1:7">
      <c r="A6819" s="1" t="str">
        <f>IF(ISBLANK(B6819),"",VLOOKUP(B6819,'County Numbers'!A:B,2,FALSE))</f>
        <v/>
      </c>
      <c r="B6819" s="32"/>
      <c r="E6819" s="24"/>
      <c r="F6819" s="24"/>
      <c r="G6819" s="24"/>
    </row>
    <row r="6820" spans="1:7">
      <c r="A6820" s="1" t="str">
        <f>IF(ISBLANK(B6820),"",VLOOKUP(B6820,'County Numbers'!A:B,2,FALSE))</f>
        <v/>
      </c>
      <c r="B6820" s="32"/>
      <c r="E6820" s="24"/>
      <c r="F6820" s="24"/>
      <c r="G6820" s="24"/>
    </row>
    <row r="6821" spans="1:7">
      <c r="A6821" s="1" t="str">
        <f>IF(ISBLANK(B6821),"",VLOOKUP(B6821,'County Numbers'!A:B,2,FALSE))</f>
        <v/>
      </c>
      <c r="B6821" s="32"/>
      <c r="E6821" s="24"/>
      <c r="F6821" s="24"/>
      <c r="G6821" s="24"/>
    </row>
    <row r="6822" spans="1:7">
      <c r="A6822" s="1" t="str">
        <f>IF(ISBLANK(B6822),"",VLOOKUP(B6822,'County Numbers'!A:B,2,FALSE))</f>
        <v/>
      </c>
      <c r="B6822" s="32"/>
      <c r="E6822" s="24"/>
      <c r="F6822" s="24"/>
      <c r="G6822" s="24"/>
    </row>
    <row r="6823" spans="1:7">
      <c r="A6823" s="1" t="str">
        <f>IF(ISBLANK(B6823),"",VLOOKUP(B6823,'County Numbers'!A:B,2,FALSE))</f>
        <v/>
      </c>
      <c r="B6823" s="32"/>
      <c r="E6823" s="24"/>
      <c r="F6823" s="24"/>
      <c r="G6823" s="24"/>
    </row>
    <row r="6824" spans="1:7">
      <c r="A6824" s="1" t="str">
        <f>IF(ISBLANK(B6824),"",VLOOKUP(B6824,'County Numbers'!A:B,2,FALSE))</f>
        <v/>
      </c>
      <c r="B6824" s="32"/>
      <c r="E6824" s="24"/>
      <c r="F6824" s="24"/>
      <c r="G6824" s="24"/>
    </row>
    <row r="6825" spans="1:7">
      <c r="A6825" s="1" t="str">
        <f>IF(ISBLANK(B6825),"",VLOOKUP(B6825,'County Numbers'!A:B,2,FALSE))</f>
        <v/>
      </c>
      <c r="B6825" s="32"/>
      <c r="E6825" s="24"/>
      <c r="F6825" s="24"/>
      <c r="G6825" s="24"/>
    </row>
    <row r="6826" spans="1:7">
      <c r="A6826" s="1" t="str">
        <f>IF(ISBLANK(B6826),"",VLOOKUP(B6826,'County Numbers'!A:B,2,FALSE))</f>
        <v/>
      </c>
      <c r="B6826" s="32"/>
      <c r="E6826" s="24"/>
      <c r="F6826" s="24"/>
      <c r="G6826" s="24"/>
    </row>
    <row r="6827" spans="1:7">
      <c r="A6827" s="1" t="str">
        <f>IF(ISBLANK(B6827),"",VLOOKUP(B6827,'County Numbers'!A:B,2,FALSE))</f>
        <v/>
      </c>
      <c r="B6827" s="32"/>
      <c r="E6827" s="24"/>
      <c r="F6827" s="24"/>
      <c r="G6827" s="24"/>
    </row>
    <row r="6828" spans="1:7">
      <c r="A6828" s="1" t="str">
        <f>IF(ISBLANK(B6828),"",VLOOKUP(B6828,'County Numbers'!A:B,2,FALSE))</f>
        <v/>
      </c>
      <c r="B6828" s="32"/>
      <c r="E6828" s="24"/>
      <c r="F6828" s="24"/>
      <c r="G6828" s="24"/>
    </row>
    <row r="6829" spans="1:7">
      <c r="A6829" s="1" t="str">
        <f>IF(ISBLANK(B6829),"",VLOOKUP(B6829,'County Numbers'!A:B,2,FALSE))</f>
        <v/>
      </c>
      <c r="B6829" s="32"/>
      <c r="E6829" s="24"/>
      <c r="F6829" s="24"/>
      <c r="G6829" s="24"/>
    </row>
    <row r="6830" spans="1:7">
      <c r="A6830" s="1" t="str">
        <f>IF(ISBLANK(B6830),"",VLOOKUP(B6830,'County Numbers'!A:B,2,FALSE))</f>
        <v/>
      </c>
      <c r="B6830" s="32"/>
      <c r="E6830" s="24"/>
      <c r="F6830" s="24"/>
      <c r="G6830" s="24"/>
    </row>
    <row r="6831" spans="1:7">
      <c r="A6831" s="1" t="str">
        <f>IF(ISBLANK(B6831),"",VLOOKUP(B6831,'County Numbers'!A:B,2,FALSE))</f>
        <v/>
      </c>
      <c r="B6831" s="32"/>
      <c r="E6831" s="24"/>
      <c r="F6831" s="24"/>
      <c r="G6831" s="24"/>
    </row>
    <row r="6832" spans="1:7">
      <c r="A6832" s="1" t="str">
        <f>IF(ISBLANK(B6832),"",VLOOKUP(B6832,'County Numbers'!A:B,2,FALSE))</f>
        <v/>
      </c>
      <c r="B6832" s="32"/>
      <c r="E6832" s="24"/>
      <c r="F6832" s="24"/>
      <c r="G6832" s="24"/>
    </row>
    <row r="6833" spans="1:7">
      <c r="A6833" s="1" t="str">
        <f>IF(ISBLANK(B6833),"",VLOOKUP(B6833,'County Numbers'!A:B,2,FALSE))</f>
        <v/>
      </c>
      <c r="B6833" s="32"/>
      <c r="E6833" s="24"/>
      <c r="F6833" s="24"/>
      <c r="G6833" s="24"/>
    </row>
    <row r="6834" spans="1:7">
      <c r="A6834" s="1" t="str">
        <f>IF(ISBLANK(B6834),"",VLOOKUP(B6834,'County Numbers'!A:B,2,FALSE))</f>
        <v/>
      </c>
      <c r="B6834" s="32"/>
      <c r="E6834" s="24"/>
      <c r="F6834" s="24"/>
      <c r="G6834" s="24"/>
    </row>
    <row r="6835" spans="1:7">
      <c r="A6835" s="1" t="str">
        <f>IF(ISBLANK(B6835),"",VLOOKUP(B6835,'County Numbers'!A:B,2,FALSE))</f>
        <v/>
      </c>
      <c r="B6835" s="32"/>
      <c r="E6835" s="24"/>
      <c r="F6835" s="24"/>
      <c r="G6835" s="24"/>
    </row>
    <row r="6836" spans="1:7">
      <c r="A6836" s="1" t="str">
        <f>IF(ISBLANK(B6836),"",VLOOKUP(B6836,'County Numbers'!A:B,2,FALSE))</f>
        <v/>
      </c>
      <c r="B6836" s="32"/>
      <c r="E6836" s="24"/>
      <c r="F6836" s="24"/>
      <c r="G6836" s="24"/>
    </row>
    <row r="6837" spans="1:7">
      <c r="A6837" s="1" t="str">
        <f>IF(ISBLANK(B6837),"",VLOOKUP(B6837,'County Numbers'!A:B,2,FALSE))</f>
        <v/>
      </c>
      <c r="B6837" s="32"/>
      <c r="E6837" s="24"/>
      <c r="F6837" s="24"/>
      <c r="G6837" s="24"/>
    </row>
    <row r="6838" spans="1:7">
      <c r="A6838" s="1" t="str">
        <f>IF(ISBLANK(B6838),"",VLOOKUP(B6838,'County Numbers'!A:B,2,FALSE))</f>
        <v/>
      </c>
      <c r="B6838" s="32"/>
      <c r="E6838" s="24"/>
      <c r="F6838" s="24"/>
      <c r="G6838" s="24"/>
    </row>
    <row r="6839" spans="1:7">
      <c r="A6839" s="1" t="str">
        <f>IF(ISBLANK(B6839),"",VLOOKUP(B6839,'County Numbers'!A:B,2,FALSE))</f>
        <v/>
      </c>
      <c r="B6839" s="32"/>
      <c r="E6839" s="24"/>
      <c r="F6839" s="24"/>
      <c r="G6839" s="24"/>
    </row>
    <row r="6840" spans="1:7">
      <c r="A6840" s="1" t="str">
        <f>IF(ISBLANK(B6840),"",VLOOKUP(B6840,'County Numbers'!A:B,2,FALSE))</f>
        <v/>
      </c>
      <c r="B6840" s="32"/>
      <c r="E6840" s="24"/>
      <c r="F6840" s="24"/>
      <c r="G6840" s="24"/>
    </row>
    <row r="6841" spans="1:7">
      <c r="A6841" s="1" t="str">
        <f>IF(ISBLANK(B6841),"",VLOOKUP(B6841,'County Numbers'!A:B,2,FALSE))</f>
        <v/>
      </c>
      <c r="B6841" s="32"/>
      <c r="E6841" s="24"/>
      <c r="F6841" s="24"/>
      <c r="G6841" s="24"/>
    </row>
    <row r="6842" spans="1:7">
      <c r="A6842" s="1" t="str">
        <f>IF(ISBLANK(B6842),"",VLOOKUP(B6842,'County Numbers'!A:B,2,FALSE))</f>
        <v/>
      </c>
      <c r="B6842" s="32"/>
      <c r="E6842" s="24"/>
      <c r="F6842" s="24"/>
      <c r="G6842" s="24"/>
    </row>
    <row r="6843" spans="1:7">
      <c r="A6843" s="1" t="str">
        <f>IF(ISBLANK(B6843),"",VLOOKUP(B6843,'County Numbers'!A:B,2,FALSE))</f>
        <v/>
      </c>
      <c r="B6843" s="32"/>
      <c r="E6843" s="24"/>
      <c r="F6843" s="24"/>
      <c r="G6843" s="24"/>
    </row>
    <row r="6844" spans="1:7">
      <c r="A6844" s="1" t="str">
        <f>IF(ISBLANK(B6844),"",VLOOKUP(B6844,'County Numbers'!A:B,2,FALSE))</f>
        <v/>
      </c>
      <c r="B6844" s="32"/>
      <c r="E6844" s="24"/>
      <c r="F6844" s="24"/>
      <c r="G6844" s="24"/>
    </row>
    <row r="6845" spans="1:7">
      <c r="A6845" s="1" t="str">
        <f>IF(ISBLANK(B6845),"",VLOOKUP(B6845,'County Numbers'!A:B,2,FALSE))</f>
        <v/>
      </c>
      <c r="B6845" s="32"/>
      <c r="E6845" s="24"/>
      <c r="F6845" s="24"/>
      <c r="G6845" s="24"/>
    </row>
    <row r="6846" spans="1:7">
      <c r="A6846" s="1" t="str">
        <f>IF(ISBLANK(B6846),"",VLOOKUP(B6846,'County Numbers'!A:B,2,FALSE))</f>
        <v/>
      </c>
      <c r="B6846" s="32"/>
      <c r="E6846" s="24"/>
      <c r="F6846" s="24"/>
      <c r="G6846" s="24"/>
    </row>
    <row r="6847" spans="1:7">
      <c r="A6847" s="1" t="str">
        <f>IF(ISBLANK(B6847),"",VLOOKUP(B6847,'County Numbers'!A:B,2,FALSE))</f>
        <v/>
      </c>
      <c r="B6847" s="32"/>
      <c r="E6847" s="24"/>
      <c r="F6847" s="24"/>
      <c r="G6847" s="24"/>
    </row>
    <row r="6848" spans="1:7">
      <c r="A6848" s="1" t="str">
        <f>IF(ISBLANK(B6848),"",VLOOKUP(B6848,'County Numbers'!A:B,2,FALSE))</f>
        <v/>
      </c>
      <c r="B6848" s="32"/>
      <c r="E6848" s="24"/>
      <c r="F6848" s="24"/>
      <c r="G6848" s="24"/>
    </row>
    <row r="6849" spans="1:7">
      <c r="A6849" s="1" t="str">
        <f>IF(ISBLANK(B6849),"",VLOOKUP(B6849,'County Numbers'!A:B,2,FALSE))</f>
        <v/>
      </c>
      <c r="B6849" s="32"/>
      <c r="E6849" s="24"/>
      <c r="F6849" s="24"/>
      <c r="G6849" s="24"/>
    </row>
    <row r="6850" spans="1:7">
      <c r="A6850" s="1" t="str">
        <f>IF(ISBLANK(B6850),"",VLOOKUP(B6850,'County Numbers'!A:B,2,FALSE))</f>
        <v/>
      </c>
      <c r="B6850" s="32"/>
      <c r="E6850" s="24"/>
      <c r="F6850" s="24"/>
      <c r="G6850" s="24"/>
    </row>
    <row r="6851" spans="1:7">
      <c r="A6851" s="1" t="str">
        <f>IF(ISBLANK(B6851),"",VLOOKUP(B6851,'County Numbers'!A:B,2,FALSE))</f>
        <v/>
      </c>
      <c r="B6851" s="32"/>
      <c r="E6851" s="24"/>
      <c r="F6851" s="24"/>
      <c r="G6851" s="24"/>
    </row>
    <row r="6852" spans="1:7">
      <c r="A6852" s="1" t="str">
        <f>IF(ISBLANK(B6852),"",VLOOKUP(B6852,'County Numbers'!A:B,2,FALSE))</f>
        <v/>
      </c>
      <c r="B6852" s="32"/>
      <c r="E6852" s="24"/>
      <c r="F6852" s="24"/>
      <c r="G6852" s="24"/>
    </row>
    <row r="6853" spans="1:7">
      <c r="A6853" s="1" t="str">
        <f>IF(ISBLANK(B6853),"",VLOOKUP(B6853,'County Numbers'!A:B,2,FALSE))</f>
        <v/>
      </c>
      <c r="B6853" s="32"/>
      <c r="E6853" s="24"/>
      <c r="F6853" s="24"/>
      <c r="G6853" s="24"/>
    </row>
    <row r="6854" spans="1:7">
      <c r="A6854" s="1" t="str">
        <f>IF(ISBLANK(B6854),"",VLOOKUP(B6854,'County Numbers'!A:B,2,FALSE))</f>
        <v/>
      </c>
      <c r="B6854" s="32"/>
      <c r="E6854" s="24"/>
      <c r="F6854" s="24"/>
      <c r="G6854" s="24"/>
    </row>
    <row r="6855" spans="1:7">
      <c r="A6855" s="1" t="str">
        <f>IF(ISBLANK(B6855),"",VLOOKUP(B6855,'County Numbers'!A:B,2,FALSE))</f>
        <v/>
      </c>
      <c r="B6855" s="32"/>
      <c r="E6855" s="24"/>
      <c r="F6855" s="24"/>
      <c r="G6855" s="24"/>
    </row>
    <row r="6856" spans="1:7">
      <c r="A6856" s="1" t="str">
        <f>IF(ISBLANK(B6856),"",VLOOKUP(B6856,'County Numbers'!A:B,2,FALSE))</f>
        <v/>
      </c>
      <c r="B6856" s="32"/>
      <c r="E6856" s="24"/>
      <c r="F6856" s="24"/>
      <c r="G6856" s="24"/>
    </row>
    <row r="6857" spans="1:7">
      <c r="A6857" s="1" t="str">
        <f>IF(ISBLANK(B6857),"",VLOOKUP(B6857,'County Numbers'!A:B,2,FALSE))</f>
        <v/>
      </c>
      <c r="B6857" s="32"/>
      <c r="E6857" s="24"/>
      <c r="F6857" s="24"/>
      <c r="G6857" s="24"/>
    </row>
    <row r="6858" spans="1:7">
      <c r="A6858" s="1" t="str">
        <f>IF(ISBLANK(B6858),"",VLOOKUP(B6858,'County Numbers'!A:B,2,FALSE))</f>
        <v/>
      </c>
      <c r="B6858" s="32"/>
      <c r="E6858" s="24"/>
      <c r="F6858" s="24"/>
      <c r="G6858" s="24"/>
    </row>
    <row r="6859" spans="1:7">
      <c r="A6859" s="1" t="str">
        <f>IF(ISBLANK(B6859),"",VLOOKUP(B6859,'County Numbers'!A:B,2,FALSE))</f>
        <v/>
      </c>
      <c r="B6859" s="32"/>
      <c r="E6859" s="24"/>
      <c r="F6859" s="24"/>
      <c r="G6859" s="24"/>
    </row>
    <row r="6860" spans="1:7">
      <c r="A6860" s="1" t="str">
        <f>IF(ISBLANK(B6860),"",VLOOKUP(B6860,'County Numbers'!A:B,2,FALSE))</f>
        <v/>
      </c>
      <c r="B6860" s="32"/>
      <c r="E6860" s="24"/>
      <c r="F6860" s="24"/>
      <c r="G6860" s="24"/>
    </row>
    <row r="6861" spans="1:7">
      <c r="A6861" s="1" t="str">
        <f>IF(ISBLANK(B6861),"",VLOOKUP(B6861,'County Numbers'!A:B,2,FALSE))</f>
        <v/>
      </c>
      <c r="B6861" s="32"/>
      <c r="E6861" s="24"/>
      <c r="F6861" s="24"/>
      <c r="G6861" s="24"/>
    </row>
    <row r="6862" spans="1:7">
      <c r="A6862" s="1" t="str">
        <f>IF(ISBLANK(B6862),"",VLOOKUP(B6862,'County Numbers'!A:B,2,FALSE))</f>
        <v/>
      </c>
      <c r="B6862" s="32"/>
      <c r="E6862" s="24"/>
      <c r="F6862" s="24"/>
      <c r="G6862" s="24"/>
    </row>
    <row r="6863" spans="1:7">
      <c r="A6863" s="1" t="str">
        <f>IF(ISBLANK(B6863),"",VLOOKUP(B6863,'County Numbers'!A:B,2,FALSE))</f>
        <v/>
      </c>
      <c r="B6863" s="32"/>
      <c r="E6863" s="24"/>
      <c r="F6863" s="24"/>
      <c r="G6863" s="24"/>
    </row>
    <row r="6864" spans="1:7">
      <c r="A6864" s="1" t="str">
        <f>IF(ISBLANK(B6864),"",VLOOKUP(B6864,'County Numbers'!A:B,2,FALSE))</f>
        <v/>
      </c>
      <c r="B6864" s="32"/>
      <c r="E6864" s="24"/>
      <c r="F6864" s="24"/>
      <c r="G6864" s="24"/>
    </row>
    <row r="6865" spans="1:7">
      <c r="A6865" s="1" t="str">
        <f>IF(ISBLANK(B6865),"",VLOOKUP(B6865,'County Numbers'!A:B,2,FALSE))</f>
        <v/>
      </c>
      <c r="B6865" s="32"/>
      <c r="E6865" s="24"/>
      <c r="F6865" s="24"/>
      <c r="G6865" s="24"/>
    </row>
    <row r="6866" spans="1:7">
      <c r="A6866" s="1" t="str">
        <f>IF(ISBLANK(B6866),"",VLOOKUP(B6866,'County Numbers'!A:B,2,FALSE))</f>
        <v/>
      </c>
      <c r="B6866" s="32"/>
      <c r="E6866" s="24"/>
      <c r="F6866" s="24"/>
      <c r="G6866" s="24"/>
    </row>
    <row r="6867" spans="1:7">
      <c r="A6867" s="1" t="str">
        <f>IF(ISBLANK(B6867),"",VLOOKUP(B6867,'County Numbers'!A:B,2,FALSE))</f>
        <v/>
      </c>
      <c r="B6867" s="32"/>
      <c r="E6867" s="24"/>
      <c r="F6867" s="24"/>
      <c r="G6867" s="24"/>
    </row>
    <row r="6868" spans="1:7">
      <c r="A6868" s="1" t="str">
        <f>IF(ISBLANK(B6868),"",VLOOKUP(B6868,'County Numbers'!A:B,2,FALSE))</f>
        <v/>
      </c>
      <c r="B6868" s="32"/>
      <c r="E6868" s="24"/>
      <c r="F6868" s="24"/>
      <c r="G6868" s="24"/>
    </row>
    <row r="6869" spans="1:7">
      <c r="A6869" s="1" t="str">
        <f>IF(ISBLANK(B6869),"",VLOOKUP(B6869,'County Numbers'!A:B,2,FALSE))</f>
        <v/>
      </c>
      <c r="B6869" s="32"/>
      <c r="E6869" s="24"/>
      <c r="F6869" s="24"/>
      <c r="G6869" s="24"/>
    </row>
    <row r="6870" spans="1:7">
      <c r="A6870" s="1" t="str">
        <f>IF(ISBLANK(B6870),"",VLOOKUP(B6870,'County Numbers'!A:B,2,FALSE))</f>
        <v/>
      </c>
      <c r="B6870" s="32"/>
      <c r="E6870" s="24"/>
      <c r="F6870" s="24"/>
      <c r="G6870" s="24"/>
    </row>
    <row r="6871" spans="1:7">
      <c r="A6871" s="1" t="str">
        <f>IF(ISBLANK(B6871),"",VLOOKUP(B6871,'County Numbers'!A:B,2,FALSE))</f>
        <v/>
      </c>
      <c r="B6871" s="32"/>
      <c r="E6871" s="24"/>
      <c r="F6871" s="24"/>
      <c r="G6871" s="24"/>
    </row>
    <row r="6872" spans="1:7">
      <c r="A6872" s="1" t="str">
        <f>IF(ISBLANK(B6872),"",VLOOKUP(B6872,'County Numbers'!A:B,2,FALSE))</f>
        <v/>
      </c>
      <c r="B6872" s="32"/>
      <c r="E6872" s="24"/>
      <c r="F6872" s="24"/>
      <c r="G6872" s="24"/>
    </row>
    <row r="6873" spans="1:7">
      <c r="A6873" s="1" t="str">
        <f>IF(ISBLANK(B6873),"",VLOOKUP(B6873,'County Numbers'!A:B,2,FALSE))</f>
        <v/>
      </c>
      <c r="B6873" s="32"/>
      <c r="E6873" s="24"/>
      <c r="F6873" s="24"/>
      <c r="G6873" s="24"/>
    </row>
    <row r="6874" spans="1:7">
      <c r="A6874" s="1" t="str">
        <f>IF(ISBLANK(B6874),"",VLOOKUP(B6874,'County Numbers'!A:B,2,FALSE))</f>
        <v/>
      </c>
      <c r="B6874" s="32"/>
      <c r="E6874" s="24"/>
      <c r="F6874" s="24"/>
      <c r="G6874" s="24"/>
    </row>
    <row r="6875" spans="1:7">
      <c r="A6875" s="1" t="str">
        <f>IF(ISBLANK(B6875),"",VLOOKUP(B6875,'County Numbers'!A:B,2,FALSE))</f>
        <v/>
      </c>
      <c r="B6875" s="32"/>
      <c r="E6875" s="24"/>
      <c r="F6875" s="24"/>
      <c r="G6875" s="24"/>
    </row>
    <row r="6876" spans="1:7">
      <c r="A6876" s="1" t="str">
        <f>IF(ISBLANK(B6876),"",VLOOKUP(B6876,'County Numbers'!A:B,2,FALSE))</f>
        <v/>
      </c>
      <c r="B6876" s="32"/>
      <c r="E6876" s="24"/>
      <c r="F6876" s="24"/>
      <c r="G6876" s="24"/>
    </row>
    <row r="6877" spans="1:7">
      <c r="A6877" s="1" t="str">
        <f>IF(ISBLANK(B6877),"",VLOOKUP(B6877,'County Numbers'!A:B,2,FALSE))</f>
        <v/>
      </c>
      <c r="B6877" s="32"/>
      <c r="E6877" s="24"/>
      <c r="F6877" s="24"/>
      <c r="G6877" s="24"/>
    </row>
    <row r="6878" spans="1:7">
      <c r="A6878" s="1" t="str">
        <f>IF(ISBLANK(B6878),"",VLOOKUP(B6878,'County Numbers'!A:B,2,FALSE))</f>
        <v/>
      </c>
      <c r="B6878" s="32"/>
      <c r="E6878" s="24"/>
      <c r="F6878" s="24"/>
      <c r="G6878" s="24"/>
    </row>
    <row r="6879" spans="1:7">
      <c r="A6879" s="1" t="str">
        <f>IF(ISBLANK(B6879),"",VLOOKUP(B6879,'County Numbers'!A:B,2,FALSE))</f>
        <v/>
      </c>
      <c r="B6879" s="32"/>
      <c r="E6879" s="24"/>
      <c r="F6879" s="24"/>
      <c r="G6879" s="24"/>
    </row>
    <row r="6880" spans="1:7">
      <c r="A6880" s="1" t="str">
        <f>IF(ISBLANK(B6880),"",VLOOKUP(B6880,'County Numbers'!A:B,2,FALSE))</f>
        <v/>
      </c>
      <c r="B6880" s="32"/>
      <c r="E6880" s="24"/>
      <c r="F6880" s="24"/>
      <c r="G6880" s="24"/>
    </row>
    <row r="6881" spans="1:7">
      <c r="A6881" s="1" t="str">
        <f>IF(ISBLANK(B6881),"",VLOOKUP(B6881,'County Numbers'!A:B,2,FALSE))</f>
        <v/>
      </c>
      <c r="B6881" s="32"/>
      <c r="E6881" s="24"/>
      <c r="F6881" s="24"/>
      <c r="G6881" s="24"/>
    </row>
    <row r="6882" spans="1:7">
      <c r="A6882" s="1" t="str">
        <f>IF(ISBLANK(B6882),"",VLOOKUP(B6882,'County Numbers'!A:B,2,FALSE))</f>
        <v/>
      </c>
      <c r="B6882" s="32"/>
      <c r="E6882" s="24"/>
      <c r="F6882" s="24"/>
      <c r="G6882" s="24"/>
    </row>
    <row r="6883" spans="1:7">
      <c r="A6883" s="1" t="str">
        <f>IF(ISBLANK(B6883),"",VLOOKUP(B6883,'County Numbers'!A:B,2,FALSE))</f>
        <v/>
      </c>
      <c r="B6883" s="32"/>
      <c r="E6883" s="24"/>
      <c r="F6883" s="24"/>
      <c r="G6883" s="24"/>
    </row>
    <row r="6884" spans="1:7">
      <c r="A6884" s="1" t="str">
        <f>IF(ISBLANK(B6884),"",VLOOKUP(B6884,'County Numbers'!A:B,2,FALSE))</f>
        <v/>
      </c>
      <c r="B6884" s="32"/>
      <c r="E6884" s="24"/>
      <c r="F6884" s="24"/>
      <c r="G6884" s="24"/>
    </row>
    <row r="6885" spans="1:7">
      <c r="A6885" s="1" t="str">
        <f>IF(ISBLANK(B6885),"",VLOOKUP(B6885,'County Numbers'!A:B,2,FALSE))</f>
        <v/>
      </c>
      <c r="B6885" s="32"/>
      <c r="E6885" s="24"/>
      <c r="F6885" s="24"/>
      <c r="G6885" s="24"/>
    </row>
    <row r="6886" spans="1:7">
      <c r="A6886" s="1" t="str">
        <f>IF(ISBLANK(B6886),"",VLOOKUP(B6886,'County Numbers'!A:B,2,FALSE))</f>
        <v/>
      </c>
      <c r="B6886" s="32"/>
      <c r="E6886" s="24"/>
      <c r="F6886" s="24"/>
      <c r="G6886" s="24"/>
    </row>
    <row r="6887" spans="1:7">
      <c r="A6887" s="1" t="str">
        <f>IF(ISBLANK(B6887),"",VLOOKUP(B6887,'County Numbers'!A:B,2,FALSE))</f>
        <v/>
      </c>
      <c r="B6887" s="32"/>
      <c r="E6887" s="24"/>
      <c r="F6887" s="24"/>
      <c r="G6887" s="24"/>
    </row>
    <row r="6888" spans="1:7">
      <c r="A6888" s="1" t="str">
        <f>IF(ISBLANK(B6888),"",VLOOKUP(B6888,'County Numbers'!A:B,2,FALSE))</f>
        <v/>
      </c>
      <c r="B6888" s="32"/>
      <c r="E6888" s="24"/>
      <c r="F6888" s="24"/>
      <c r="G6888" s="24"/>
    </row>
    <row r="6889" spans="1:7">
      <c r="A6889" s="1" t="str">
        <f>IF(ISBLANK(B6889),"",VLOOKUP(B6889,'County Numbers'!A:B,2,FALSE))</f>
        <v/>
      </c>
      <c r="B6889" s="32"/>
      <c r="E6889" s="24"/>
      <c r="F6889" s="24"/>
      <c r="G6889" s="24"/>
    </row>
    <row r="6890" spans="1:7">
      <c r="A6890" s="1" t="str">
        <f>IF(ISBLANK(B6890),"",VLOOKUP(B6890,'County Numbers'!A:B,2,FALSE))</f>
        <v/>
      </c>
      <c r="B6890" s="32"/>
      <c r="E6890" s="24"/>
      <c r="F6890" s="24"/>
      <c r="G6890" s="24"/>
    </row>
    <row r="6891" spans="1:7">
      <c r="A6891" s="1" t="str">
        <f>IF(ISBLANK(B6891),"",VLOOKUP(B6891,'County Numbers'!A:B,2,FALSE))</f>
        <v/>
      </c>
      <c r="B6891" s="32"/>
      <c r="E6891" s="24"/>
      <c r="F6891" s="24"/>
      <c r="G6891" s="24"/>
    </row>
    <row r="6892" spans="1:7">
      <c r="A6892" s="1" t="str">
        <f>IF(ISBLANK(B6892),"",VLOOKUP(B6892,'County Numbers'!A:B,2,FALSE))</f>
        <v/>
      </c>
      <c r="B6892" s="32"/>
      <c r="E6892" s="24"/>
      <c r="F6892" s="24"/>
      <c r="G6892" s="24"/>
    </row>
    <row r="6893" spans="1:7">
      <c r="A6893" s="1" t="str">
        <f>IF(ISBLANK(B6893),"",VLOOKUP(B6893,'County Numbers'!A:B,2,FALSE))</f>
        <v/>
      </c>
      <c r="B6893" s="32"/>
      <c r="E6893" s="24"/>
      <c r="F6893" s="24"/>
      <c r="G6893" s="24"/>
    </row>
    <row r="6894" spans="1:7">
      <c r="A6894" s="1" t="str">
        <f>IF(ISBLANK(B6894),"",VLOOKUP(B6894,'County Numbers'!A:B,2,FALSE))</f>
        <v/>
      </c>
      <c r="B6894" s="32"/>
      <c r="E6894" s="24"/>
      <c r="F6894" s="24"/>
      <c r="G6894" s="24"/>
    </row>
    <row r="6895" spans="1:7">
      <c r="A6895" s="1" t="str">
        <f>IF(ISBLANK(B6895),"",VLOOKUP(B6895,'County Numbers'!A:B,2,FALSE))</f>
        <v/>
      </c>
      <c r="B6895" s="32"/>
      <c r="E6895" s="24"/>
      <c r="F6895" s="24"/>
      <c r="G6895" s="24"/>
    </row>
    <row r="6896" spans="1:7">
      <c r="A6896" s="1" t="str">
        <f>IF(ISBLANK(B6896),"",VLOOKUP(B6896,'County Numbers'!A:B,2,FALSE))</f>
        <v/>
      </c>
      <c r="B6896" s="32"/>
      <c r="E6896" s="24"/>
      <c r="F6896" s="24"/>
      <c r="G6896" s="24"/>
    </row>
    <row r="6897" spans="1:7">
      <c r="A6897" s="1" t="str">
        <f>IF(ISBLANK(B6897),"",VLOOKUP(B6897,'County Numbers'!A:B,2,FALSE))</f>
        <v/>
      </c>
      <c r="B6897" s="32"/>
      <c r="E6897" s="24"/>
      <c r="F6897" s="24"/>
      <c r="G6897" s="24"/>
    </row>
    <row r="6898" spans="1:7">
      <c r="A6898" s="1" t="str">
        <f>IF(ISBLANK(B6898),"",VLOOKUP(B6898,'County Numbers'!A:B,2,FALSE))</f>
        <v/>
      </c>
      <c r="B6898" s="32"/>
      <c r="E6898" s="24"/>
      <c r="F6898" s="24"/>
      <c r="G6898" s="24"/>
    </row>
    <row r="6899" spans="1:7">
      <c r="A6899" s="1" t="str">
        <f>IF(ISBLANK(B6899),"",VLOOKUP(B6899,'County Numbers'!A:B,2,FALSE))</f>
        <v/>
      </c>
      <c r="B6899" s="32"/>
      <c r="E6899" s="24"/>
      <c r="F6899" s="24"/>
      <c r="G6899" s="24"/>
    </row>
    <row r="6900" spans="1:7">
      <c r="A6900" s="1" t="str">
        <f>IF(ISBLANK(B6900),"",VLOOKUP(B6900,'County Numbers'!A:B,2,FALSE))</f>
        <v/>
      </c>
      <c r="B6900" s="32"/>
      <c r="E6900" s="24"/>
      <c r="F6900" s="24"/>
      <c r="G6900" s="24"/>
    </row>
    <row r="6901" spans="1:7">
      <c r="A6901" s="1" t="str">
        <f>IF(ISBLANK(B6901),"",VLOOKUP(B6901,'County Numbers'!A:B,2,FALSE))</f>
        <v/>
      </c>
      <c r="B6901" s="32"/>
      <c r="E6901" s="24"/>
      <c r="F6901" s="24"/>
      <c r="G6901" s="24"/>
    </row>
    <row r="6902" spans="1:7">
      <c r="A6902" s="1" t="str">
        <f>IF(ISBLANK(B6902),"",VLOOKUP(B6902,'County Numbers'!A:B,2,FALSE))</f>
        <v/>
      </c>
      <c r="B6902" s="32"/>
      <c r="E6902" s="24"/>
      <c r="F6902" s="24"/>
      <c r="G6902" s="24"/>
    </row>
    <row r="6903" spans="1:7">
      <c r="A6903" s="1" t="str">
        <f>IF(ISBLANK(B6903),"",VLOOKUP(B6903,'County Numbers'!A:B,2,FALSE))</f>
        <v/>
      </c>
      <c r="B6903" s="32"/>
      <c r="E6903" s="24"/>
      <c r="F6903" s="24"/>
      <c r="G6903" s="24"/>
    </row>
    <row r="6904" spans="1:7">
      <c r="A6904" s="1" t="str">
        <f>IF(ISBLANK(B6904),"",VLOOKUP(B6904,'County Numbers'!A:B,2,FALSE))</f>
        <v/>
      </c>
      <c r="B6904" s="32"/>
      <c r="E6904" s="24"/>
      <c r="F6904" s="24"/>
      <c r="G6904" s="24"/>
    </row>
    <row r="6905" spans="1:7">
      <c r="A6905" s="1" t="str">
        <f>IF(ISBLANK(B6905),"",VLOOKUP(B6905,'County Numbers'!A:B,2,FALSE))</f>
        <v/>
      </c>
      <c r="B6905" s="32"/>
      <c r="E6905" s="24"/>
      <c r="F6905" s="24"/>
      <c r="G6905" s="24"/>
    </row>
    <row r="6906" spans="1:7">
      <c r="A6906" s="1" t="str">
        <f>IF(ISBLANK(B6906),"",VLOOKUP(B6906,'County Numbers'!A:B,2,FALSE))</f>
        <v/>
      </c>
      <c r="B6906" s="32"/>
      <c r="E6906" s="24"/>
      <c r="F6906" s="24"/>
      <c r="G6906" s="24"/>
    </row>
    <row r="6907" spans="1:7">
      <c r="A6907" s="1" t="str">
        <f>IF(ISBLANK(B6907),"",VLOOKUP(B6907,'County Numbers'!A:B,2,FALSE))</f>
        <v/>
      </c>
      <c r="B6907" s="32"/>
      <c r="E6907" s="24"/>
      <c r="F6907" s="24"/>
      <c r="G6907" s="24"/>
    </row>
    <row r="6908" spans="1:7">
      <c r="A6908" s="1" t="str">
        <f>IF(ISBLANK(B6908),"",VLOOKUP(B6908,'County Numbers'!A:B,2,FALSE))</f>
        <v/>
      </c>
      <c r="B6908" s="32"/>
      <c r="E6908" s="24"/>
      <c r="F6908" s="24"/>
      <c r="G6908" s="24"/>
    </row>
    <row r="6909" spans="1:7">
      <c r="A6909" s="1" t="str">
        <f>IF(ISBLANK(B6909),"",VLOOKUP(B6909,'County Numbers'!A:B,2,FALSE))</f>
        <v/>
      </c>
      <c r="B6909" s="32"/>
      <c r="E6909" s="24"/>
      <c r="F6909" s="24"/>
      <c r="G6909" s="24"/>
    </row>
    <row r="6910" spans="1:7">
      <c r="A6910" s="1" t="str">
        <f>IF(ISBLANK(B6910),"",VLOOKUP(B6910,'County Numbers'!A:B,2,FALSE))</f>
        <v/>
      </c>
      <c r="B6910" s="32"/>
      <c r="E6910" s="24"/>
      <c r="F6910" s="24"/>
      <c r="G6910" s="24"/>
    </row>
    <row r="6911" spans="1:7">
      <c r="A6911" s="1" t="str">
        <f>IF(ISBLANK(B6911),"",VLOOKUP(B6911,'County Numbers'!A:B,2,FALSE))</f>
        <v/>
      </c>
      <c r="B6911" s="32"/>
      <c r="E6911" s="24"/>
      <c r="F6911" s="24"/>
      <c r="G6911" s="24"/>
    </row>
    <row r="6912" spans="1:7">
      <c r="A6912" s="1" t="str">
        <f>IF(ISBLANK(B6912),"",VLOOKUP(B6912,'County Numbers'!A:B,2,FALSE))</f>
        <v/>
      </c>
      <c r="B6912" s="32"/>
      <c r="E6912" s="24"/>
      <c r="F6912" s="24"/>
      <c r="G6912" s="24"/>
    </row>
    <row r="6913" spans="1:7">
      <c r="A6913" s="1" t="str">
        <f>IF(ISBLANK(B6913),"",VLOOKUP(B6913,'County Numbers'!A:B,2,FALSE))</f>
        <v/>
      </c>
      <c r="B6913" s="32"/>
      <c r="E6913" s="24"/>
      <c r="F6913" s="24"/>
      <c r="G6913" s="24"/>
    </row>
    <row r="6914" spans="1:7">
      <c r="A6914" s="1" t="str">
        <f>IF(ISBLANK(B6914),"",VLOOKUP(B6914,'County Numbers'!A:B,2,FALSE))</f>
        <v/>
      </c>
      <c r="B6914" s="32"/>
      <c r="E6914" s="24"/>
      <c r="F6914" s="24"/>
      <c r="G6914" s="24"/>
    </row>
    <row r="6915" spans="1:7">
      <c r="A6915" s="1" t="str">
        <f>IF(ISBLANK(B6915),"",VLOOKUP(B6915,'County Numbers'!A:B,2,FALSE))</f>
        <v/>
      </c>
      <c r="B6915" s="32"/>
      <c r="E6915" s="24"/>
      <c r="F6915" s="24"/>
      <c r="G6915" s="24"/>
    </row>
    <row r="6916" spans="1:7">
      <c r="A6916" s="1" t="str">
        <f>IF(ISBLANK(B6916),"",VLOOKUP(B6916,'County Numbers'!A:B,2,FALSE))</f>
        <v/>
      </c>
      <c r="B6916" s="32"/>
      <c r="E6916" s="24"/>
      <c r="F6916" s="24"/>
      <c r="G6916" s="24"/>
    </row>
    <row r="6917" spans="1:7">
      <c r="A6917" s="1" t="str">
        <f>IF(ISBLANK(B6917),"",VLOOKUP(B6917,'County Numbers'!A:B,2,FALSE))</f>
        <v/>
      </c>
      <c r="B6917" s="32"/>
      <c r="E6917" s="24"/>
      <c r="F6917" s="24"/>
      <c r="G6917" s="24"/>
    </row>
    <row r="6918" spans="1:7">
      <c r="A6918" s="1" t="str">
        <f>IF(ISBLANK(B6918),"",VLOOKUP(B6918,'County Numbers'!A:B,2,FALSE))</f>
        <v/>
      </c>
      <c r="B6918" s="32"/>
      <c r="E6918" s="24"/>
      <c r="F6918" s="24"/>
      <c r="G6918" s="24"/>
    </row>
    <row r="6919" spans="1:7">
      <c r="A6919" s="1" t="str">
        <f>IF(ISBLANK(B6919),"",VLOOKUP(B6919,'County Numbers'!A:B,2,FALSE))</f>
        <v/>
      </c>
      <c r="B6919" s="32"/>
      <c r="E6919" s="24"/>
      <c r="F6919" s="24"/>
      <c r="G6919" s="24"/>
    </row>
    <row r="6920" spans="1:7">
      <c r="A6920" s="1" t="str">
        <f>IF(ISBLANK(B6920),"",VLOOKUP(B6920,'County Numbers'!A:B,2,FALSE))</f>
        <v/>
      </c>
      <c r="B6920" s="32"/>
      <c r="E6920" s="24"/>
      <c r="F6920" s="24"/>
      <c r="G6920" s="24"/>
    </row>
    <row r="6921" spans="1:7">
      <c r="A6921" s="1" t="str">
        <f>IF(ISBLANK(B6921),"",VLOOKUP(B6921,'County Numbers'!A:B,2,FALSE))</f>
        <v/>
      </c>
      <c r="B6921" s="32"/>
      <c r="E6921" s="24"/>
      <c r="F6921" s="24"/>
      <c r="G6921" s="24"/>
    </row>
    <row r="6922" spans="1:7">
      <c r="A6922" s="1" t="str">
        <f>IF(ISBLANK(B6922),"",VLOOKUP(B6922,'County Numbers'!A:B,2,FALSE))</f>
        <v/>
      </c>
      <c r="B6922" s="32"/>
      <c r="E6922" s="24"/>
      <c r="F6922" s="24"/>
      <c r="G6922" s="24"/>
    </row>
    <row r="6923" spans="1:7">
      <c r="A6923" s="1" t="str">
        <f>IF(ISBLANK(B6923),"",VLOOKUP(B6923,'County Numbers'!A:B,2,FALSE))</f>
        <v/>
      </c>
      <c r="B6923" s="32"/>
      <c r="E6923" s="24"/>
      <c r="F6923" s="24"/>
      <c r="G6923" s="24"/>
    </row>
    <row r="6924" spans="1:7">
      <c r="A6924" s="1" t="str">
        <f>IF(ISBLANK(B6924),"",VLOOKUP(B6924,'County Numbers'!A:B,2,FALSE))</f>
        <v/>
      </c>
      <c r="B6924" s="32"/>
      <c r="E6924" s="24"/>
      <c r="F6924" s="24"/>
      <c r="G6924" s="24"/>
    </row>
    <row r="6925" spans="1:7">
      <c r="A6925" s="1" t="str">
        <f>IF(ISBLANK(B6925),"",VLOOKUP(B6925,'County Numbers'!A:B,2,FALSE))</f>
        <v/>
      </c>
      <c r="B6925" s="32"/>
      <c r="E6925" s="24"/>
      <c r="F6925" s="24"/>
      <c r="G6925" s="24"/>
    </row>
    <row r="6926" spans="1:7">
      <c r="A6926" s="1" t="str">
        <f>IF(ISBLANK(B6926),"",VLOOKUP(B6926,'County Numbers'!A:B,2,FALSE))</f>
        <v/>
      </c>
      <c r="B6926" s="32"/>
      <c r="E6926" s="24"/>
      <c r="F6926" s="24"/>
      <c r="G6926" s="24"/>
    </row>
    <row r="6927" spans="1:7">
      <c r="A6927" s="1" t="str">
        <f>IF(ISBLANK(B6927),"",VLOOKUP(B6927,'County Numbers'!A:B,2,FALSE))</f>
        <v/>
      </c>
      <c r="B6927" s="32"/>
      <c r="E6927" s="24"/>
      <c r="F6927" s="24"/>
      <c r="G6927" s="24"/>
    </row>
    <row r="6928" spans="1:7">
      <c r="A6928" s="1" t="str">
        <f>IF(ISBLANK(B6928),"",VLOOKUP(B6928,'County Numbers'!A:B,2,FALSE))</f>
        <v/>
      </c>
      <c r="B6928" s="32"/>
      <c r="E6928" s="24"/>
      <c r="F6928" s="24"/>
      <c r="G6928" s="24"/>
    </row>
    <row r="6929" spans="1:7">
      <c r="A6929" s="1" t="str">
        <f>IF(ISBLANK(B6929),"",VLOOKUP(B6929,'County Numbers'!A:B,2,FALSE))</f>
        <v/>
      </c>
      <c r="B6929" s="32"/>
      <c r="E6929" s="24"/>
      <c r="F6929" s="24"/>
      <c r="G6929" s="24"/>
    </row>
    <row r="6930" spans="1:7">
      <c r="A6930" s="1" t="str">
        <f>IF(ISBLANK(B6930),"",VLOOKUP(B6930,'County Numbers'!A:B,2,FALSE))</f>
        <v/>
      </c>
      <c r="B6930" s="32"/>
      <c r="E6930" s="24"/>
      <c r="F6930" s="24"/>
      <c r="G6930" s="24"/>
    </row>
    <row r="6931" spans="1:7">
      <c r="A6931" s="1" t="str">
        <f>IF(ISBLANK(B6931),"",VLOOKUP(B6931,'County Numbers'!A:B,2,FALSE))</f>
        <v/>
      </c>
      <c r="B6931" s="32"/>
      <c r="E6931" s="24"/>
      <c r="F6931" s="24"/>
      <c r="G6931" s="24"/>
    </row>
    <row r="6932" spans="1:7">
      <c r="A6932" s="1" t="str">
        <f>IF(ISBLANK(B6932),"",VLOOKUP(B6932,'County Numbers'!A:B,2,FALSE))</f>
        <v/>
      </c>
      <c r="B6932" s="32"/>
      <c r="E6932" s="24"/>
      <c r="F6932" s="24"/>
      <c r="G6932" s="24"/>
    </row>
    <row r="6933" spans="1:7">
      <c r="A6933" s="1" t="str">
        <f>IF(ISBLANK(B6933),"",VLOOKUP(B6933,'County Numbers'!A:B,2,FALSE))</f>
        <v/>
      </c>
      <c r="B6933" s="32"/>
      <c r="E6933" s="24"/>
      <c r="F6933" s="24"/>
      <c r="G6933" s="24"/>
    </row>
    <row r="6934" spans="1:7">
      <c r="A6934" s="1" t="str">
        <f>IF(ISBLANK(B6934),"",VLOOKUP(B6934,'County Numbers'!A:B,2,FALSE))</f>
        <v/>
      </c>
      <c r="B6934" s="32"/>
      <c r="E6934" s="24"/>
      <c r="F6934" s="24"/>
      <c r="G6934" s="24"/>
    </row>
    <row r="6935" spans="1:7">
      <c r="A6935" s="1" t="str">
        <f>IF(ISBLANK(B6935),"",VLOOKUP(B6935,'County Numbers'!A:B,2,FALSE))</f>
        <v/>
      </c>
      <c r="B6935" s="32"/>
      <c r="E6935" s="24"/>
      <c r="F6935" s="24"/>
      <c r="G6935" s="24"/>
    </row>
    <row r="6936" spans="1:7">
      <c r="A6936" s="1" t="str">
        <f>IF(ISBLANK(B6936),"",VLOOKUP(B6936,'County Numbers'!A:B,2,FALSE))</f>
        <v/>
      </c>
      <c r="B6936" s="32"/>
      <c r="E6936" s="24"/>
      <c r="F6936" s="24"/>
      <c r="G6936" s="24"/>
    </row>
    <row r="6937" spans="1:7">
      <c r="A6937" s="1" t="str">
        <f>IF(ISBLANK(B6937),"",VLOOKUP(B6937,'County Numbers'!A:B,2,FALSE))</f>
        <v/>
      </c>
      <c r="B6937" s="32"/>
      <c r="E6937" s="24"/>
      <c r="F6937" s="24"/>
      <c r="G6937" s="24"/>
    </row>
    <row r="6938" spans="1:7">
      <c r="A6938" s="1" t="str">
        <f>IF(ISBLANK(B6938),"",VLOOKUP(B6938,'County Numbers'!A:B,2,FALSE))</f>
        <v/>
      </c>
      <c r="B6938" s="32"/>
      <c r="E6938" s="24"/>
      <c r="F6938" s="24"/>
      <c r="G6938" s="24"/>
    </row>
    <row r="6939" spans="1:7">
      <c r="A6939" s="1" t="str">
        <f>IF(ISBLANK(B6939),"",VLOOKUP(B6939,'County Numbers'!A:B,2,FALSE))</f>
        <v/>
      </c>
      <c r="B6939" s="32"/>
      <c r="E6939" s="24"/>
      <c r="F6939" s="24"/>
      <c r="G6939" s="24"/>
    </row>
    <row r="6940" spans="1:7">
      <c r="A6940" s="1" t="str">
        <f>IF(ISBLANK(B6940),"",VLOOKUP(B6940,'County Numbers'!A:B,2,FALSE))</f>
        <v/>
      </c>
      <c r="B6940" s="32"/>
      <c r="E6940" s="24"/>
      <c r="F6940" s="24"/>
      <c r="G6940" s="24"/>
    </row>
    <row r="6941" spans="1:7">
      <c r="A6941" s="1" t="str">
        <f>IF(ISBLANK(B6941),"",VLOOKUP(B6941,'County Numbers'!A:B,2,FALSE))</f>
        <v/>
      </c>
      <c r="B6941" s="32"/>
      <c r="E6941" s="24"/>
      <c r="F6941" s="24"/>
      <c r="G6941" s="24"/>
    </row>
    <row r="6942" spans="1:7">
      <c r="A6942" s="1" t="str">
        <f>IF(ISBLANK(B6942),"",VLOOKUP(B6942,'County Numbers'!A:B,2,FALSE))</f>
        <v/>
      </c>
      <c r="B6942" s="32"/>
      <c r="E6942" s="24"/>
      <c r="F6942" s="24"/>
      <c r="G6942" s="24"/>
    </row>
    <row r="6943" spans="1:7">
      <c r="A6943" s="1" t="str">
        <f>IF(ISBLANK(B6943),"",VLOOKUP(B6943,'County Numbers'!A:B,2,FALSE))</f>
        <v/>
      </c>
      <c r="B6943" s="32"/>
      <c r="E6943" s="24"/>
      <c r="F6943" s="24"/>
      <c r="G6943" s="24"/>
    </row>
    <row r="6944" spans="1:7">
      <c r="A6944" s="1" t="str">
        <f>IF(ISBLANK(B6944),"",VLOOKUP(B6944,'County Numbers'!A:B,2,FALSE))</f>
        <v/>
      </c>
      <c r="B6944" s="32"/>
      <c r="E6944" s="24"/>
      <c r="F6944" s="24"/>
      <c r="G6944" s="24"/>
    </row>
    <row r="6945" spans="1:7">
      <c r="A6945" s="1" t="str">
        <f>IF(ISBLANK(B6945),"",VLOOKUP(B6945,'County Numbers'!A:B,2,FALSE))</f>
        <v/>
      </c>
      <c r="B6945" s="32"/>
      <c r="E6945" s="24"/>
      <c r="F6945" s="24"/>
      <c r="G6945" s="24"/>
    </row>
    <row r="6946" spans="1:7">
      <c r="A6946" s="1" t="str">
        <f>IF(ISBLANK(B6946),"",VLOOKUP(B6946,'County Numbers'!A:B,2,FALSE))</f>
        <v/>
      </c>
      <c r="B6946" s="32"/>
      <c r="E6946" s="24"/>
      <c r="F6946" s="24"/>
      <c r="G6946" s="24"/>
    </row>
    <row r="6947" spans="1:7">
      <c r="A6947" s="1" t="str">
        <f>IF(ISBLANK(B6947),"",VLOOKUP(B6947,'County Numbers'!A:B,2,FALSE))</f>
        <v/>
      </c>
      <c r="B6947" s="32"/>
      <c r="E6947" s="24"/>
      <c r="F6947" s="24"/>
      <c r="G6947" s="24"/>
    </row>
    <row r="6948" spans="1:7">
      <c r="A6948" s="1" t="str">
        <f>IF(ISBLANK(B6948),"",VLOOKUP(B6948,'County Numbers'!A:B,2,FALSE))</f>
        <v/>
      </c>
      <c r="B6948" s="32"/>
      <c r="E6948" s="24"/>
      <c r="F6948" s="24"/>
      <c r="G6948" s="24"/>
    </row>
    <row r="6949" spans="1:7">
      <c r="A6949" s="1" t="str">
        <f>IF(ISBLANK(B6949),"",VLOOKUP(B6949,'County Numbers'!A:B,2,FALSE))</f>
        <v/>
      </c>
      <c r="B6949" s="32"/>
      <c r="E6949" s="24"/>
      <c r="F6949" s="24"/>
      <c r="G6949" s="24"/>
    </row>
    <row r="6950" spans="1:7">
      <c r="A6950" s="1" t="str">
        <f>IF(ISBLANK(B6950),"",VLOOKUP(B6950,'County Numbers'!A:B,2,FALSE))</f>
        <v/>
      </c>
      <c r="B6950" s="32"/>
      <c r="E6950" s="24"/>
      <c r="F6950" s="24"/>
      <c r="G6950" s="24"/>
    </row>
    <row r="6951" spans="1:7">
      <c r="A6951" s="1" t="str">
        <f>IF(ISBLANK(B6951),"",VLOOKUP(B6951,'County Numbers'!A:B,2,FALSE))</f>
        <v/>
      </c>
      <c r="B6951" s="32"/>
      <c r="E6951" s="24"/>
      <c r="F6951" s="24"/>
      <c r="G6951" s="24"/>
    </row>
    <row r="6952" spans="1:7">
      <c r="A6952" s="1" t="str">
        <f>IF(ISBLANK(B6952),"",VLOOKUP(B6952,'County Numbers'!A:B,2,FALSE))</f>
        <v/>
      </c>
      <c r="B6952" s="32"/>
      <c r="E6952" s="24"/>
      <c r="F6952" s="24"/>
      <c r="G6952" s="24"/>
    </row>
    <row r="6953" spans="1:7">
      <c r="A6953" s="1" t="str">
        <f>IF(ISBLANK(B6953),"",VLOOKUP(B6953,'County Numbers'!A:B,2,FALSE))</f>
        <v/>
      </c>
      <c r="B6953" s="32"/>
      <c r="E6953" s="24"/>
      <c r="F6953" s="24"/>
      <c r="G6953" s="24"/>
    </row>
    <row r="6954" spans="1:7">
      <c r="A6954" s="1" t="str">
        <f>IF(ISBLANK(B6954),"",VLOOKUP(B6954,'County Numbers'!A:B,2,FALSE))</f>
        <v/>
      </c>
      <c r="B6954" s="32"/>
      <c r="E6954" s="24"/>
      <c r="F6954" s="24"/>
      <c r="G6954" s="24"/>
    </row>
    <row r="6955" spans="1:7">
      <c r="A6955" s="1" t="str">
        <f>IF(ISBLANK(B6955),"",VLOOKUP(B6955,'County Numbers'!A:B,2,FALSE))</f>
        <v/>
      </c>
      <c r="B6955" s="32"/>
      <c r="E6955" s="24"/>
      <c r="F6955" s="24"/>
      <c r="G6955" s="24"/>
    </row>
    <row r="6956" spans="1:7">
      <c r="A6956" s="1" t="str">
        <f>IF(ISBLANK(B6956),"",VLOOKUP(B6956,'County Numbers'!A:B,2,FALSE))</f>
        <v/>
      </c>
      <c r="B6956" s="32"/>
      <c r="E6956" s="24"/>
      <c r="F6956" s="24"/>
      <c r="G6956" s="24"/>
    </row>
    <row r="6957" spans="1:7">
      <c r="A6957" s="1" t="str">
        <f>IF(ISBLANK(B6957),"",VLOOKUP(B6957,'County Numbers'!A:B,2,FALSE))</f>
        <v/>
      </c>
      <c r="B6957" s="32"/>
      <c r="E6957" s="24"/>
      <c r="F6957" s="24"/>
      <c r="G6957" s="24"/>
    </row>
    <row r="6958" spans="1:7">
      <c r="A6958" s="1" t="str">
        <f>IF(ISBLANK(B6958),"",VLOOKUP(B6958,'County Numbers'!A:B,2,FALSE))</f>
        <v/>
      </c>
      <c r="B6958" s="32"/>
      <c r="E6958" s="24"/>
      <c r="F6958" s="24"/>
      <c r="G6958" s="24"/>
    </row>
    <row r="6959" spans="1:7">
      <c r="A6959" s="1" t="str">
        <f>IF(ISBLANK(B6959),"",VLOOKUP(B6959,'County Numbers'!A:B,2,FALSE))</f>
        <v/>
      </c>
      <c r="B6959" s="32"/>
      <c r="E6959" s="24"/>
      <c r="F6959" s="24"/>
      <c r="G6959" s="24"/>
    </row>
    <row r="6960" spans="1:7">
      <c r="A6960" s="1" t="str">
        <f>IF(ISBLANK(B6960),"",VLOOKUP(B6960,'County Numbers'!A:B,2,FALSE))</f>
        <v/>
      </c>
      <c r="B6960" s="32"/>
      <c r="E6960" s="24"/>
      <c r="F6960" s="24"/>
      <c r="G6960" s="24"/>
    </row>
    <row r="6961" spans="1:7">
      <c r="A6961" s="1" t="str">
        <f>IF(ISBLANK(B6961),"",VLOOKUP(B6961,'County Numbers'!A:B,2,FALSE))</f>
        <v/>
      </c>
      <c r="B6961" s="32"/>
      <c r="E6961" s="24"/>
      <c r="F6961" s="24"/>
      <c r="G6961" s="24"/>
    </row>
    <row r="6962" spans="1:7">
      <c r="A6962" s="1" t="str">
        <f>IF(ISBLANK(B6962),"",VLOOKUP(B6962,'County Numbers'!A:B,2,FALSE))</f>
        <v/>
      </c>
      <c r="B6962" s="32"/>
      <c r="E6962" s="24"/>
      <c r="F6962" s="24"/>
      <c r="G6962" s="24"/>
    </row>
    <row r="6963" spans="1:7">
      <c r="A6963" s="1" t="str">
        <f>IF(ISBLANK(B6963),"",VLOOKUP(B6963,'County Numbers'!A:B,2,FALSE))</f>
        <v/>
      </c>
      <c r="B6963" s="32"/>
      <c r="E6963" s="24"/>
      <c r="F6963" s="24"/>
      <c r="G6963" s="24"/>
    </row>
    <row r="6964" spans="1:7">
      <c r="A6964" s="1" t="str">
        <f>IF(ISBLANK(B6964),"",VLOOKUP(B6964,'County Numbers'!A:B,2,FALSE))</f>
        <v/>
      </c>
      <c r="B6964" s="32"/>
      <c r="E6964" s="24"/>
      <c r="F6964" s="24"/>
      <c r="G6964" s="24"/>
    </row>
    <row r="6965" spans="1:7">
      <c r="A6965" s="1" t="str">
        <f>IF(ISBLANK(B6965),"",VLOOKUP(B6965,'County Numbers'!A:B,2,FALSE))</f>
        <v/>
      </c>
      <c r="B6965" s="32"/>
      <c r="E6965" s="24"/>
      <c r="F6965" s="24"/>
      <c r="G6965" s="24"/>
    </row>
    <row r="6966" spans="1:7">
      <c r="A6966" s="1" t="str">
        <f>IF(ISBLANK(B6966),"",VLOOKUP(B6966,'County Numbers'!A:B,2,FALSE))</f>
        <v/>
      </c>
      <c r="B6966" s="32"/>
      <c r="E6966" s="24"/>
      <c r="F6966" s="24"/>
      <c r="G6966" s="24"/>
    </row>
    <row r="6967" spans="1:7">
      <c r="A6967" s="1" t="str">
        <f>IF(ISBLANK(B6967),"",VLOOKUP(B6967,'County Numbers'!A:B,2,FALSE))</f>
        <v/>
      </c>
      <c r="B6967" s="32"/>
      <c r="E6967" s="24"/>
      <c r="F6967" s="24"/>
      <c r="G6967" s="24"/>
    </row>
    <row r="6968" spans="1:7">
      <c r="A6968" s="1" t="str">
        <f>IF(ISBLANK(B6968),"",VLOOKUP(B6968,'County Numbers'!A:B,2,FALSE))</f>
        <v/>
      </c>
      <c r="B6968" s="32"/>
      <c r="E6968" s="24"/>
      <c r="F6968" s="24"/>
      <c r="G6968" s="24"/>
    </row>
    <row r="6969" spans="1:7">
      <c r="A6969" s="1" t="str">
        <f>IF(ISBLANK(B6969),"",VLOOKUP(B6969,'County Numbers'!A:B,2,FALSE))</f>
        <v/>
      </c>
      <c r="B6969" s="32"/>
      <c r="E6969" s="24"/>
      <c r="F6969" s="24"/>
      <c r="G6969" s="24"/>
    </row>
    <row r="6970" spans="1:7">
      <c r="A6970" s="1" t="str">
        <f>IF(ISBLANK(B6970),"",VLOOKUP(B6970,'County Numbers'!A:B,2,FALSE))</f>
        <v/>
      </c>
      <c r="B6970" s="32"/>
      <c r="E6970" s="24"/>
      <c r="F6970" s="24"/>
      <c r="G6970" s="24"/>
    </row>
    <row r="6971" spans="1:7">
      <c r="A6971" s="1" t="str">
        <f>IF(ISBLANK(B6971),"",VLOOKUP(B6971,'County Numbers'!A:B,2,FALSE))</f>
        <v/>
      </c>
      <c r="B6971" s="32"/>
      <c r="E6971" s="24"/>
      <c r="F6971" s="24"/>
      <c r="G6971" s="24"/>
    </row>
    <row r="6972" spans="1:7">
      <c r="A6972" s="1" t="str">
        <f>IF(ISBLANK(B6972),"",VLOOKUP(B6972,'County Numbers'!A:B,2,FALSE))</f>
        <v/>
      </c>
      <c r="B6972" s="32"/>
      <c r="E6972" s="24"/>
      <c r="F6972" s="24"/>
      <c r="G6972" s="24"/>
    </row>
    <row r="6973" spans="1:7">
      <c r="A6973" s="1" t="str">
        <f>IF(ISBLANK(B6973),"",VLOOKUP(B6973,'County Numbers'!A:B,2,FALSE))</f>
        <v/>
      </c>
      <c r="B6973" s="32"/>
      <c r="E6973" s="24"/>
      <c r="F6973" s="24"/>
      <c r="G6973" s="24"/>
    </row>
    <row r="6974" spans="1:7">
      <c r="A6974" s="1" t="str">
        <f>IF(ISBLANK(B6974),"",VLOOKUP(B6974,'County Numbers'!A:B,2,FALSE))</f>
        <v/>
      </c>
      <c r="B6974" s="32"/>
      <c r="E6974" s="24"/>
      <c r="F6974" s="24"/>
      <c r="G6974" s="24"/>
    </row>
    <row r="6975" spans="1:7">
      <c r="A6975" s="1" t="str">
        <f>IF(ISBLANK(B6975),"",VLOOKUP(B6975,'County Numbers'!A:B,2,FALSE))</f>
        <v/>
      </c>
      <c r="B6975" s="32"/>
      <c r="E6975" s="24"/>
      <c r="F6975" s="24"/>
      <c r="G6975" s="24"/>
    </row>
    <row r="6976" spans="1:7">
      <c r="A6976" s="1" t="str">
        <f>IF(ISBLANK(B6976),"",VLOOKUP(B6976,'County Numbers'!A:B,2,FALSE))</f>
        <v/>
      </c>
      <c r="B6976" s="32"/>
      <c r="E6976" s="24"/>
      <c r="F6976" s="24"/>
      <c r="G6976" s="24"/>
    </row>
    <row r="6977" spans="1:7">
      <c r="A6977" s="1" t="str">
        <f>IF(ISBLANK(B6977),"",VLOOKUP(B6977,'County Numbers'!A:B,2,FALSE))</f>
        <v/>
      </c>
      <c r="B6977" s="32"/>
      <c r="E6977" s="24"/>
      <c r="F6977" s="24"/>
      <c r="G6977" s="24"/>
    </row>
    <row r="6978" spans="1:7">
      <c r="A6978" s="1" t="str">
        <f>IF(ISBLANK(B6978),"",VLOOKUP(B6978,'County Numbers'!A:B,2,FALSE))</f>
        <v/>
      </c>
      <c r="B6978" s="32"/>
      <c r="E6978" s="24"/>
      <c r="F6978" s="24"/>
      <c r="G6978" s="24"/>
    </row>
    <row r="6979" spans="1:7">
      <c r="A6979" s="1" t="str">
        <f>IF(ISBLANK(B6979),"",VLOOKUP(B6979,'County Numbers'!A:B,2,FALSE))</f>
        <v/>
      </c>
      <c r="B6979" s="32"/>
      <c r="E6979" s="24"/>
      <c r="F6979" s="24"/>
      <c r="G6979" s="24"/>
    </row>
    <row r="6980" spans="1:7">
      <c r="A6980" s="1" t="str">
        <f>IF(ISBLANK(B6980),"",VLOOKUP(B6980,'County Numbers'!A:B,2,FALSE))</f>
        <v/>
      </c>
      <c r="B6980" s="32"/>
      <c r="E6980" s="24"/>
      <c r="F6980" s="24"/>
      <c r="G6980" s="24"/>
    </row>
    <row r="6981" spans="1:7">
      <c r="A6981" s="1" t="str">
        <f>IF(ISBLANK(B6981),"",VLOOKUP(B6981,'County Numbers'!A:B,2,FALSE))</f>
        <v/>
      </c>
      <c r="B6981" s="32"/>
      <c r="E6981" s="24"/>
      <c r="F6981" s="24"/>
      <c r="G6981" s="24"/>
    </row>
    <row r="6982" spans="1:7">
      <c r="A6982" s="1" t="str">
        <f>IF(ISBLANK(B6982),"",VLOOKUP(B6982,'County Numbers'!A:B,2,FALSE))</f>
        <v/>
      </c>
      <c r="B6982" s="32"/>
      <c r="E6982" s="24"/>
      <c r="F6982" s="24"/>
      <c r="G6982" s="24"/>
    </row>
    <row r="6983" spans="1:7">
      <c r="A6983" s="1" t="str">
        <f>IF(ISBLANK(B6983),"",VLOOKUP(B6983,'County Numbers'!A:B,2,FALSE))</f>
        <v/>
      </c>
      <c r="B6983" s="32"/>
      <c r="E6983" s="24"/>
      <c r="F6983" s="24"/>
      <c r="G6983" s="24"/>
    </row>
    <row r="6984" spans="1:7">
      <c r="A6984" s="1" t="str">
        <f>IF(ISBLANK(B6984),"",VLOOKUP(B6984,'County Numbers'!A:B,2,FALSE))</f>
        <v/>
      </c>
      <c r="B6984" s="32"/>
      <c r="E6984" s="24"/>
      <c r="F6984" s="24"/>
      <c r="G6984" s="24"/>
    </row>
    <row r="6985" spans="1:7">
      <c r="A6985" s="1" t="str">
        <f>IF(ISBLANK(B6985),"",VLOOKUP(B6985,'County Numbers'!A:B,2,FALSE))</f>
        <v/>
      </c>
      <c r="B6985" s="32"/>
      <c r="E6985" s="24"/>
      <c r="F6985" s="24"/>
      <c r="G6985" s="24"/>
    </row>
    <row r="6986" spans="1:7">
      <c r="A6986" s="1" t="str">
        <f>IF(ISBLANK(B6986),"",VLOOKUP(B6986,'County Numbers'!A:B,2,FALSE))</f>
        <v/>
      </c>
      <c r="B6986" s="32"/>
      <c r="E6986" s="24"/>
      <c r="F6986" s="24"/>
      <c r="G6986" s="24"/>
    </row>
    <row r="6987" spans="1:7">
      <c r="A6987" s="1" t="str">
        <f>IF(ISBLANK(B6987),"",VLOOKUP(B6987,'County Numbers'!A:B,2,FALSE))</f>
        <v/>
      </c>
      <c r="B6987" s="32"/>
      <c r="E6987" s="24"/>
      <c r="F6987" s="24"/>
      <c r="G6987" s="24"/>
    </row>
    <row r="6988" spans="1:7">
      <c r="A6988" s="1" t="str">
        <f>IF(ISBLANK(B6988),"",VLOOKUP(B6988,'County Numbers'!A:B,2,FALSE))</f>
        <v/>
      </c>
      <c r="B6988" s="32"/>
      <c r="E6988" s="24"/>
      <c r="F6988" s="24"/>
      <c r="G6988" s="24"/>
    </row>
    <row r="6989" spans="1:7">
      <c r="A6989" s="1" t="str">
        <f>IF(ISBLANK(B6989),"",VLOOKUP(B6989,'County Numbers'!A:B,2,FALSE))</f>
        <v/>
      </c>
      <c r="B6989" s="32"/>
      <c r="E6989" s="24"/>
      <c r="F6989" s="24"/>
      <c r="G6989" s="24"/>
    </row>
    <row r="6990" spans="1:7">
      <c r="A6990" s="1" t="str">
        <f>IF(ISBLANK(B6990),"",VLOOKUP(B6990,'County Numbers'!A:B,2,FALSE))</f>
        <v/>
      </c>
      <c r="B6990" s="32"/>
      <c r="E6990" s="24"/>
      <c r="F6990" s="24"/>
      <c r="G6990" s="24"/>
    </row>
    <row r="6991" spans="1:7">
      <c r="A6991" s="1" t="str">
        <f>IF(ISBLANK(B6991),"",VLOOKUP(B6991,'County Numbers'!A:B,2,FALSE))</f>
        <v/>
      </c>
      <c r="B6991" s="32"/>
      <c r="E6991" s="24"/>
      <c r="F6991" s="24"/>
      <c r="G6991" s="24"/>
    </row>
    <row r="6992" spans="1:7">
      <c r="A6992" s="1" t="str">
        <f>IF(ISBLANK(B6992),"",VLOOKUP(B6992,'County Numbers'!A:B,2,FALSE))</f>
        <v/>
      </c>
      <c r="B6992" s="32"/>
      <c r="E6992" s="24"/>
      <c r="F6992" s="24"/>
      <c r="G6992" s="24"/>
    </row>
    <row r="6993" spans="1:7">
      <c r="A6993" s="1" t="str">
        <f>IF(ISBLANK(B6993),"",VLOOKUP(B6993,'County Numbers'!A:B,2,FALSE))</f>
        <v/>
      </c>
      <c r="B6993" s="32"/>
      <c r="E6993" s="24"/>
      <c r="F6993" s="24"/>
      <c r="G6993" s="24"/>
    </row>
    <row r="6994" spans="1:7">
      <c r="A6994" s="1" t="str">
        <f>IF(ISBLANK(B6994),"",VLOOKUP(B6994,'County Numbers'!A:B,2,FALSE))</f>
        <v/>
      </c>
      <c r="B6994" s="32"/>
      <c r="E6994" s="24"/>
      <c r="F6994" s="24"/>
      <c r="G6994" s="24"/>
    </row>
    <row r="6995" spans="1:7">
      <c r="A6995" s="1" t="str">
        <f>IF(ISBLANK(B6995),"",VLOOKUP(B6995,'County Numbers'!A:B,2,FALSE))</f>
        <v/>
      </c>
      <c r="B6995" s="32"/>
      <c r="E6995" s="24"/>
      <c r="F6995" s="24"/>
      <c r="G6995" s="24"/>
    </row>
    <row r="6996" spans="1:7">
      <c r="A6996" s="1" t="str">
        <f>IF(ISBLANK(B6996),"",VLOOKUP(B6996,'County Numbers'!A:B,2,FALSE))</f>
        <v/>
      </c>
      <c r="B6996" s="32"/>
      <c r="E6996" s="24"/>
      <c r="F6996" s="24"/>
      <c r="G6996" s="24"/>
    </row>
    <row r="6997" spans="1:7">
      <c r="A6997" s="1" t="str">
        <f>IF(ISBLANK(B6997),"",VLOOKUP(B6997,'County Numbers'!A:B,2,FALSE))</f>
        <v/>
      </c>
      <c r="B6997" s="32"/>
      <c r="E6997" s="24"/>
      <c r="F6997" s="24"/>
      <c r="G6997" s="24"/>
    </row>
    <row r="6998" spans="1:7">
      <c r="A6998" s="1" t="str">
        <f>IF(ISBLANK(B6998),"",VLOOKUP(B6998,'County Numbers'!A:B,2,FALSE))</f>
        <v/>
      </c>
      <c r="B6998" s="32"/>
      <c r="E6998" s="24"/>
      <c r="F6998" s="24"/>
      <c r="G6998" s="24"/>
    </row>
    <row r="6999" spans="1:7">
      <c r="A6999" s="1" t="str">
        <f>IF(ISBLANK(B6999),"",VLOOKUP(B6999,'County Numbers'!A:B,2,FALSE))</f>
        <v/>
      </c>
      <c r="B6999" s="32"/>
      <c r="E6999" s="24"/>
      <c r="F6999" s="24"/>
      <c r="G6999" s="24"/>
    </row>
    <row r="7000" spans="1:7">
      <c r="A7000" s="1" t="str">
        <f>IF(ISBLANK(B7000),"",VLOOKUP(B7000,'County Numbers'!A:B,2,FALSE))</f>
        <v/>
      </c>
      <c r="B7000" s="32"/>
      <c r="E7000" s="24"/>
      <c r="F7000" s="24"/>
      <c r="G7000" s="24"/>
    </row>
    <row r="7001" spans="1:7">
      <c r="A7001" s="1" t="str">
        <f>IF(ISBLANK(B7001),"",VLOOKUP(B7001,'County Numbers'!A:B,2,FALSE))</f>
        <v/>
      </c>
      <c r="B7001" s="32"/>
      <c r="E7001" s="24"/>
      <c r="F7001" s="24"/>
      <c r="G7001" s="24"/>
    </row>
    <row r="7002" spans="1:7">
      <c r="A7002" s="1" t="str">
        <f>IF(ISBLANK(B7002),"",VLOOKUP(B7002,'County Numbers'!A:B,2,FALSE))</f>
        <v/>
      </c>
      <c r="B7002" s="32"/>
      <c r="E7002" s="24"/>
      <c r="F7002" s="24"/>
      <c r="G7002" s="24"/>
    </row>
    <row r="7003" spans="1:7">
      <c r="A7003" s="1" t="str">
        <f>IF(ISBLANK(B7003),"",VLOOKUP(B7003,'County Numbers'!A:B,2,FALSE))</f>
        <v/>
      </c>
      <c r="B7003" s="32"/>
      <c r="E7003" s="24"/>
      <c r="F7003" s="24"/>
      <c r="G7003" s="24"/>
    </row>
    <row r="7004" spans="1:7">
      <c r="A7004" s="1" t="str">
        <f>IF(ISBLANK(B7004),"",VLOOKUP(B7004,'County Numbers'!A:B,2,FALSE))</f>
        <v/>
      </c>
      <c r="B7004" s="32"/>
      <c r="E7004" s="24"/>
      <c r="F7004" s="24"/>
      <c r="G7004" s="24"/>
    </row>
    <row r="7005" spans="1:7">
      <c r="A7005" s="1" t="str">
        <f>IF(ISBLANK(B7005),"",VLOOKUP(B7005,'County Numbers'!A:B,2,FALSE))</f>
        <v/>
      </c>
      <c r="B7005" s="32"/>
      <c r="E7005" s="24"/>
      <c r="F7005" s="24"/>
      <c r="G7005" s="24"/>
    </row>
    <row r="7006" spans="1:7">
      <c r="A7006" s="1" t="str">
        <f>IF(ISBLANK(B7006),"",VLOOKUP(B7006,'County Numbers'!A:B,2,FALSE))</f>
        <v/>
      </c>
      <c r="B7006" s="32"/>
      <c r="E7006" s="24"/>
      <c r="F7006" s="24"/>
      <c r="G7006" s="24"/>
    </row>
    <row r="7007" spans="1:7">
      <c r="A7007" s="1" t="str">
        <f>IF(ISBLANK(B7007),"",VLOOKUP(B7007,'County Numbers'!A:B,2,FALSE))</f>
        <v/>
      </c>
      <c r="B7007" s="32"/>
      <c r="E7007" s="24"/>
      <c r="F7007" s="24"/>
      <c r="G7007" s="24"/>
    </row>
    <row r="7008" spans="1:7">
      <c r="A7008" s="1" t="str">
        <f>IF(ISBLANK(B7008),"",VLOOKUP(B7008,'County Numbers'!A:B,2,FALSE))</f>
        <v/>
      </c>
      <c r="B7008" s="32"/>
      <c r="E7008" s="24"/>
      <c r="F7008" s="24"/>
      <c r="G7008" s="24"/>
    </row>
    <row r="7009" spans="1:7">
      <c r="A7009" s="1" t="str">
        <f>IF(ISBLANK(B7009),"",VLOOKUP(B7009,'County Numbers'!A:B,2,FALSE))</f>
        <v/>
      </c>
      <c r="B7009" s="32"/>
      <c r="E7009" s="24"/>
      <c r="F7009" s="24"/>
      <c r="G7009" s="24"/>
    </row>
    <row r="7010" spans="1:7">
      <c r="A7010" s="1" t="str">
        <f>IF(ISBLANK(B7010),"",VLOOKUP(B7010,'County Numbers'!A:B,2,FALSE))</f>
        <v/>
      </c>
      <c r="B7010" s="32"/>
      <c r="E7010" s="24"/>
      <c r="F7010" s="24"/>
      <c r="G7010" s="24"/>
    </row>
    <row r="7011" spans="1:7">
      <c r="A7011" s="1" t="str">
        <f>IF(ISBLANK(B7011),"",VLOOKUP(B7011,'County Numbers'!A:B,2,FALSE))</f>
        <v/>
      </c>
      <c r="B7011" s="32"/>
      <c r="E7011" s="24"/>
      <c r="F7011" s="24"/>
      <c r="G7011" s="24"/>
    </row>
    <row r="7012" spans="1:7">
      <c r="A7012" s="1" t="str">
        <f>IF(ISBLANK(B7012),"",VLOOKUP(B7012,'County Numbers'!A:B,2,FALSE))</f>
        <v/>
      </c>
      <c r="B7012" s="32"/>
      <c r="E7012" s="24"/>
      <c r="F7012" s="24"/>
      <c r="G7012" s="24"/>
    </row>
    <row r="7013" spans="1:7">
      <c r="A7013" s="1" t="str">
        <f>IF(ISBLANK(B7013),"",VLOOKUP(B7013,'County Numbers'!A:B,2,FALSE))</f>
        <v/>
      </c>
      <c r="B7013" s="32"/>
      <c r="E7013" s="24"/>
      <c r="F7013" s="24"/>
      <c r="G7013" s="24"/>
    </row>
    <row r="7014" spans="1:7">
      <c r="A7014" s="1" t="str">
        <f>IF(ISBLANK(B7014),"",VLOOKUP(B7014,'County Numbers'!A:B,2,FALSE))</f>
        <v/>
      </c>
      <c r="B7014" s="32"/>
      <c r="E7014" s="24"/>
      <c r="F7014" s="24"/>
      <c r="G7014" s="24"/>
    </row>
    <row r="7015" spans="1:7">
      <c r="A7015" s="1" t="str">
        <f>IF(ISBLANK(B7015),"",VLOOKUP(B7015,'County Numbers'!A:B,2,FALSE))</f>
        <v/>
      </c>
      <c r="B7015" s="32"/>
      <c r="E7015" s="24"/>
      <c r="F7015" s="24"/>
      <c r="G7015" s="24"/>
    </row>
    <row r="7016" spans="1:7">
      <c r="A7016" s="1" t="str">
        <f>IF(ISBLANK(B7016),"",VLOOKUP(B7016,'County Numbers'!A:B,2,FALSE))</f>
        <v/>
      </c>
      <c r="B7016" s="32"/>
      <c r="E7016" s="24"/>
      <c r="F7016" s="24"/>
      <c r="G7016" s="24"/>
    </row>
    <row r="7017" spans="1:7">
      <c r="A7017" s="1" t="str">
        <f>IF(ISBLANK(B7017),"",VLOOKUP(B7017,'County Numbers'!A:B,2,FALSE))</f>
        <v/>
      </c>
      <c r="B7017" s="32"/>
      <c r="E7017" s="24"/>
      <c r="F7017" s="24"/>
      <c r="G7017" s="24"/>
    </row>
    <row r="7018" spans="1:7">
      <c r="A7018" s="1" t="str">
        <f>IF(ISBLANK(B7018),"",VLOOKUP(B7018,'County Numbers'!A:B,2,FALSE))</f>
        <v/>
      </c>
      <c r="B7018" s="32"/>
      <c r="E7018" s="24"/>
      <c r="F7018" s="24"/>
      <c r="G7018" s="24"/>
    </row>
    <row r="7019" spans="1:7">
      <c r="A7019" s="1" t="str">
        <f>IF(ISBLANK(B7019),"",VLOOKUP(B7019,'County Numbers'!A:B,2,FALSE))</f>
        <v/>
      </c>
      <c r="B7019" s="32"/>
      <c r="E7019" s="24"/>
      <c r="F7019" s="24"/>
      <c r="G7019" s="24"/>
    </row>
    <row r="7020" spans="1:7">
      <c r="A7020" s="1" t="str">
        <f>IF(ISBLANK(B7020),"",VLOOKUP(B7020,'County Numbers'!A:B,2,FALSE))</f>
        <v/>
      </c>
      <c r="B7020" s="32"/>
      <c r="E7020" s="24"/>
      <c r="F7020" s="24"/>
      <c r="G7020" s="24"/>
    </row>
    <row r="7021" spans="1:7">
      <c r="A7021" s="1" t="str">
        <f>IF(ISBLANK(B7021),"",VLOOKUP(B7021,'County Numbers'!A:B,2,FALSE))</f>
        <v/>
      </c>
      <c r="B7021" s="32"/>
      <c r="E7021" s="24"/>
      <c r="F7021" s="24"/>
      <c r="G7021" s="24"/>
    </row>
    <row r="7022" spans="1:7">
      <c r="A7022" s="1" t="str">
        <f>IF(ISBLANK(B7022),"",VLOOKUP(B7022,'County Numbers'!A:B,2,FALSE))</f>
        <v/>
      </c>
      <c r="B7022" s="32"/>
      <c r="E7022" s="24"/>
      <c r="F7022" s="24"/>
      <c r="G7022" s="24"/>
    </row>
    <row r="7023" spans="1:7">
      <c r="A7023" s="1" t="str">
        <f>IF(ISBLANK(B7023),"",VLOOKUP(B7023,'County Numbers'!A:B,2,FALSE))</f>
        <v/>
      </c>
      <c r="B7023" s="32"/>
      <c r="E7023" s="24"/>
      <c r="F7023" s="24"/>
      <c r="G7023" s="24"/>
    </row>
    <row r="7024" spans="1:7">
      <c r="A7024" s="1" t="str">
        <f>IF(ISBLANK(B7024),"",VLOOKUP(B7024,'County Numbers'!A:B,2,FALSE))</f>
        <v/>
      </c>
      <c r="B7024" s="32"/>
      <c r="E7024" s="24"/>
      <c r="F7024" s="24"/>
      <c r="G7024" s="24"/>
    </row>
    <row r="7025" spans="1:7">
      <c r="A7025" s="1" t="str">
        <f>IF(ISBLANK(B7025),"",VLOOKUP(B7025,'County Numbers'!A:B,2,FALSE))</f>
        <v/>
      </c>
      <c r="B7025" s="32"/>
      <c r="E7025" s="24"/>
      <c r="F7025" s="24"/>
      <c r="G7025" s="24"/>
    </row>
    <row r="7026" spans="1:7">
      <c r="A7026" s="1" t="str">
        <f>IF(ISBLANK(B7026),"",VLOOKUP(B7026,'County Numbers'!A:B,2,FALSE))</f>
        <v/>
      </c>
      <c r="B7026" s="32"/>
      <c r="E7026" s="24"/>
      <c r="F7026" s="24"/>
      <c r="G7026" s="24"/>
    </row>
    <row r="7027" spans="1:7">
      <c r="A7027" s="1" t="str">
        <f>IF(ISBLANK(B7027),"",VLOOKUP(B7027,'County Numbers'!A:B,2,FALSE))</f>
        <v/>
      </c>
      <c r="B7027" s="32"/>
      <c r="E7027" s="24"/>
      <c r="F7027" s="24"/>
      <c r="G7027" s="24"/>
    </row>
    <row r="7028" spans="1:7">
      <c r="A7028" s="1" t="str">
        <f>IF(ISBLANK(B7028),"",VLOOKUP(B7028,'County Numbers'!A:B,2,FALSE))</f>
        <v/>
      </c>
      <c r="B7028" s="32"/>
      <c r="E7028" s="24"/>
      <c r="F7028" s="24"/>
      <c r="G7028" s="24"/>
    </row>
    <row r="7029" spans="1:7">
      <c r="A7029" s="1" t="str">
        <f>IF(ISBLANK(B7029),"",VLOOKUP(B7029,'County Numbers'!A:B,2,FALSE))</f>
        <v/>
      </c>
      <c r="B7029" s="32"/>
      <c r="E7029" s="24"/>
      <c r="F7029" s="24"/>
      <c r="G7029" s="24"/>
    </row>
    <row r="7030" spans="1:7">
      <c r="A7030" s="1" t="str">
        <f>IF(ISBLANK(B7030),"",VLOOKUP(B7030,'County Numbers'!A:B,2,FALSE))</f>
        <v/>
      </c>
      <c r="B7030" s="32"/>
      <c r="E7030" s="24"/>
      <c r="F7030" s="24"/>
      <c r="G7030" s="24"/>
    </row>
    <row r="7031" spans="1:7">
      <c r="A7031" s="1" t="str">
        <f>IF(ISBLANK(B7031),"",VLOOKUP(B7031,'County Numbers'!A:B,2,FALSE))</f>
        <v/>
      </c>
      <c r="B7031" s="32"/>
      <c r="E7031" s="24"/>
      <c r="F7031" s="24"/>
      <c r="G7031" s="24"/>
    </row>
    <row r="7032" spans="1:7">
      <c r="A7032" s="1" t="str">
        <f>IF(ISBLANK(B7032),"",VLOOKUP(B7032,'County Numbers'!A:B,2,FALSE))</f>
        <v/>
      </c>
      <c r="B7032" s="32"/>
      <c r="E7032" s="24"/>
      <c r="F7032" s="24"/>
      <c r="G7032" s="24"/>
    </row>
    <row r="7033" spans="1:7">
      <c r="A7033" s="1" t="str">
        <f>IF(ISBLANK(B7033),"",VLOOKUP(B7033,'County Numbers'!A:B,2,FALSE))</f>
        <v/>
      </c>
      <c r="B7033" s="32"/>
      <c r="E7033" s="24"/>
      <c r="F7033" s="24"/>
      <c r="G7033" s="24"/>
    </row>
    <row r="7034" spans="1:7">
      <c r="A7034" s="1" t="str">
        <f>IF(ISBLANK(B7034),"",VLOOKUP(B7034,'County Numbers'!A:B,2,FALSE))</f>
        <v/>
      </c>
      <c r="B7034" s="32"/>
      <c r="E7034" s="24"/>
      <c r="F7034" s="24"/>
      <c r="G7034" s="24"/>
    </row>
    <row r="7035" spans="1:7">
      <c r="A7035" s="1" t="str">
        <f>IF(ISBLANK(B7035),"",VLOOKUP(B7035,'County Numbers'!A:B,2,FALSE))</f>
        <v/>
      </c>
      <c r="B7035" s="32"/>
      <c r="E7035" s="24"/>
      <c r="F7035" s="24"/>
      <c r="G7035" s="24"/>
    </row>
    <row r="7036" spans="1:7">
      <c r="A7036" s="1" t="str">
        <f>IF(ISBLANK(B7036),"",VLOOKUP(B7036,'County Numbers'!A:B,2,FALSE))</f>
        <v/>
      </c>
      <c r="B7036" s="32"/>
      <c r="E7036" s="24"/>
      <c r="F7036" s="24"/>
      <c r="G7036" s="24"/>
    </row>
    <row r="7037" spans="1:7">
      <c r="A7037" s="1" t="str">
        <f>IF(ISBLANK(B7037),"",VLOOKUP(B7037,'County Numbers'!A:B,2,FALSE))</f>
        <v/>
      </c>
      <c r="B7037" s="32"/>
      <c r="E7037" s="24"/>
      <c r="F7037" s="24"/>
      <c r="G7037" s="24"/>
    </row>
    <row r="7038" spans="1:7">
      <c r="A7038" s="1" t="str">
        <f>IF(ISBLANK(B7038),"",VLOOKUP(B7038,'County Numbers'!A:B,2,FALSE))</f>
        <v/>
      </c>
      <c r="B7038" s="32"/>
      <c r="E7038" s="24"/>
      <c r="F7038" s="24"/>
      <c r="G7038" s="24"/>
    </row>
    <row r="7039" spans="1:7">
      <c r="A7039" s="1" t="str">
        <f>IF(ISBLANK(B7039),"",VLOOKUP(B7039,'County Numbers'!A:B,2,FALSE))</f>
        <v/>
      </c>
      <c r="B7039" s="32"/>
      <c r="E7039" s="24"/>
      <c r="F7039" s="24"/>
      <c r="G7039" s="24"/>
    </row>
    <row r="7040" spans="1:7">
      <c r="A7040" s="1" t="str">
        <f>IF(ISBLANK(B7040),"",VLOOKUP(B7040,'County Numbers'!A:B,2,FALSE))</f>
        <v/>
      </c>
      <c r="B7040" s="32"/>
      <c r="E7040" s="24"/>
      <c r="F7040" s="24"/>
      <c r="G7040" s="24"/>
    </row>
    <row r="7041" spans="1:7">
      <c r="A7041" s="1" t="str">
        <f>IF(ISBLANK(B7041),"",VLOOKUP(B7041,'County Numbers'!A:B,2,FALSE))</f>
        <v/>
      </c>
      <c r="B7041" s="32"/>
      <c r="E7041" s="24"/>
      <c r="F7041" s="24"/>
      <c r="G7041" s="24"/>
    </row>
    <row r="7042" spans="1:7">
      <c r="A7042" s="1" t="str">
        <f>IF(ISBLANK(B7042),"",VLOOKUP(B7042,'County Numbers'!A:B,2,FALSE))</f>
        <v/>
      </c>
      <c r="B7042" s="32"/>
      <c r="E7042" s="24"/>
      <c r="F7042" s="24"/>
      <c r="G7042" s="24"/>
    </row>
    <row r="7043" spans="1:7">
      <c r="A7043" s="1" t="str">
        <f>IF(ISBLANK(B7043),"",VLOOKUP(B7043,'County Numbers'!A:B,2,FALSE))</f>
        <v/>
      </c>
      <c r="B7043" s="32"/>
      <c r="E7043" s="24"/>
      <c r="F7043" s="24"/>
      <c r="G7043" s="24"/>
    </row>
    <row r="7044" spans="1:7">
      <c r="A7044" s="1" t="str">
        <f>IF(ISBLANK(B7044),"",VLOOKUP(B7044,'County Numbers'!A:B,2,FALSE))</f>
        <v/>
      </c>
      <c r="B7044" s="32"/>
      <c r="E7044" s="24"/>
      <c r="F7044" s="24"/>
      <c r="G7044" s="24"/>
    </row>
    <row r="7045" spans="1:7">
      <c r="A7045" s="1" t="str">
        <f>IF(ISBLANK(B7045),"",VLOOKUP(B7045,'County Numbers'!A:B,2,FALSE))</f>
        <v/>
      </c>
      <c r="B7045" s="32"/>
      <c r="E7045" s="24"/>
      <c r="F7045" s="24"/>
      <c r="G7045" s="24"/>
    </row>
    <row r="7046" spans="1:7">
      <c r="A7046" s="1" t="str">
        <f>IF(ISBLANK(B7046),"",VLOOKUP(B7046,'County Numbers'!A:B,2,FALSE))</f>
        <v/>
      </c>
      <c r="B7046" s="32"/>
      <c r="E7046" s="24"/>
      <c r="F7046" s="24"/>
      <c r="G7046" s="24"/>
    </row>
    <row r="7047" spans="1:7">
      <c r="A7047" s="1" t="str">
        <f>IF(ISBLANK(B7047),"",VLOOKUP(B7047,'County Numbers'!A:B,2,FALSE))</f>
        <v/>
      </c>
      <c r="B7047" s="32"/>
      <c r="E7047" s="24"/>
      <c r="F7047" s="24"/>
      <c r="G7047" s="24"/>
    </row>
    <row r="7048" spans="1:7">
      <c r="A7048" s="1" t="str">
        <f>IF(ISBLANK(B7048),"",VLOOKUP(B7048,'County Numbers'!A:B,2,FALSE))</f>
        <v/>
      </c>
      <c r="B7048" s="32"/>
      <c r="E7048" s="24"/>
      <c r="F7048" s="24"/>
      <c r="G7048" s="24"/>
    </row>
    <row r="7049" spans="1:7">
      <c r="A7049" s="1" t="str">
        <f>IF(ISBLANK(B7049),"",VLOOKUP(B7049,'County Numbers'!A:B,2,FALSE))</f>
        <v/>
      </c>
      <c r="B7049" s="32"/>
      <c r="E7049" s="24"/>
      <c r="F7049" s="24"/>
      <c r="G7049" s="24"/>
    </row>
    <row r="7050" spans="1:7">
      <c r="A7050" s="1" t="str">
        <f>IF(ISBLANK(B7050),"",VLOOKUP(B7050,'County Numbers'!A:B,2,FALSE))</f>
        <v/>
      </c>
      <c r="B7050" s="32"/>
      <c r="E7050" s="24"/>
      <c r="F7050" s="24"/>
      <c r="G7050" s="24"/>
    </row>
    <row r="7051" spans="1:7">
      <c r="A7051" s="1" t="str">
        <f>IF(ISBLANK(B7051),"",VLOOKUP(B7051,'County Numbers'!A:B,2,FALSE))</f>
        <v/>
      </c>
      <c r="B7051" s="32"/>
      <c r="E7051" s="24"/>
      <c r="F7051" s="24"/>
      <c r="G7051" s="24"/>
    </row>
    <row r="7052" spans="1:7">
      <c r="A7052" s="1" t="str">
        <f>IF(ISBLANK(B7052),"",VLOOKUP(B7052,'County Numbers'!A:B,2,FALSE))</f>
        <v/>
      </c>
      <c r="B7052" s="32"/>
      <c r="E7052" s="24"/>
      <c r="F7052" s="24"/>
      <c r="G7052" s="24"/>
    </row>
    <row r="7053" spans="1:7">
      <c r="A7053" s="1" t="str">
        <f>IF(ISBLANK(B7053),"",VLOOKUP(B7053,'County Numbers'!A:B,2,FALSE))</f>
        <v/>
      </c>
      <c r="B7053" s="32"/>
      <c r="E7053" s="24"/>
      <c r="F7053" s="24"/>
      <c r="G7053" s="24"/>
    </row>
    <row r="7054" spans="1:7">
      <c r="A7054" s="1" t="str">
        <f>IF(ISBLANK(B7054),"",VLOOKUP(B7054,'County Numbers'!A:B,2,FALSE))</f>
        <v/>
      </c>
      <c r="B7054" s="32"/>
      <c r="E7054" s="24"/>
      <c r="F7054" s="24"/>
      <c r="G7054" s="24"/>
    </row>
    <row r="7055" spans="1:7">
      <c r="A7055" s="1" t="str">
        <f>IF(ISBLANK(B7055),"",VLOOKUP(B7055,'County Numbers'!A:B,2,FALSE))</f>
        <v/>
      </c>
      <c r="B7055" s="32"/>
      <c r="E7055" s="24"/>
      <c r="F7055" s="24"/>
      <c r="G7055" s="24"/>
    </row>
    <row r="7056" spans="1:7">
      <c r="A7056" s="1" t="str">
        <f>IF(ISBLANK(B7056),"",VLOOKUP(B7056,'County Numbers'!A:B,2,FALSE))</f>
        <v/>
      </c>
      <c r="B7056" s="32"/>
      <c r="E7056" s="24"/>
      <c r="F7056" s="24"/>
      <c r="G7056" s="24"/>
    </row>
    <row r="7057" spans="1:7">
      <c r="A7057" s="1" t="str">
        <f>IF(ISBLANK(B7057),"",VLOOKUP(B7057,'County Numbers'!A:B,2,FALSE))</f>
        <v/>
      </c>
      <c r="B7057" s="32"/>
      <c r="E7057" s="24"/>
      <c r="F7057" s="24"/>
      <c r="G7057" s="24"/>
    </row>
    <row r="7058" spans="1:7">
      <c r="A7058" s="1" t="str">
        <f>IF(ISBLANK(B7058),"",VLOOKUP(B7058,'County Numbers'!A:B,2,FALSE))</f>
        <v/>
      </c>
      <c r="B7058" s="32"/>
      <c r="E7058" s="24"/>
      <c r="F7058" s="24"/>
      <c r="G7058" s="24"/>
    </row>
    <row r="7059" spans="1:7">
      <c r="A7059" s="1" t="str">
        <f>IF(ISBLANK(B7059),"",VLOOKUP(B7059,'County Numbers'!A:B,2,FALSE))</f>
        <v/>
      </c>
      <c r="B7059" s="32"/>
      <c r="E7059" s="24"/>
      <c r="F7059" s="24"/>
      <c r="G7059" s="24"/>
    </row>
    <row r="7060" spans="1:7">
      <c r="A7060" s="1" t="str">
        <f>IF(ISBLANK(B7060),"",VLOOKUP(B7060,'County Numbers'!A:B,2,FALSE))</f>
        <v/>
      </c>
      <c r="B7060" s="32"/>
      <c r="E7060" s="24"/>
      <c r="F7060" s="24"/>
      <c r="G7060" s="24"/>
    </row>
    <row r="7061" spans="1:7">
      <c r="A7061" s="1" t="str">
        <f>IF(ISBLANK(B7061),"",VLOOKUP(B7061,'County Numbers'!A:B,2,FALSE))</f>
        <v/>
      </c>
      <c r="B7061" s="32"/>
      <c r="E7061" s="24"/>
      <c r="F7061" s="24"/>
      <c r="G7061" s="24"/>
    </row>
    <row r="7062" spans="1:7">
      <c r="A7062" s="1" t="str">
        <f>IF(ISBLANK(B7062),"",VLOOKUP(B7062,'County Numbers'!A:B,2,FALSE))</f>
        <v/>
      </c>
      <c r="B7062" s="32"/>
      <c r="E7062" s="24"/>
      <c r="F7062" s="24"/>
      <c r="G7062" s="24"/>
    </row>
    <row r="7063" spans="1:7">
      <c r="A7063" s="1" t="str">
        <f>IF(ISBLANK(B7063),"",VLOOKUP(B7063,'County Numbers'!A:B,2,FALSE))</f>
        <v/>
      </c>
      <c r="B7063" s="32"/>
      <c r="E7063" s="24"/>
      <c r="F7063" s="24"/>
      <c r="G7063" s="24"/>
    </row>
    <row r="7064" spans="1:7">
      <c r="A7064" s="1" t="str">
        <f>IF(ISBLANK(B7064),"",VLOOKUP(B7064,'County Numbers'!A:B,2,FALSE))</f>
        <v/>
      </c>
      <c r="B7064" s="32"/>
      <c r="E7064" s="24"/>
      <c r="F7064" s="24"/>
      <c r="G7064" s="24"/>
    </row>
    <row r="7065" spans="1:7">
      <c r="A7065" s="1" t="str">
        <f>IF(ISBLANK(B7065),"",VLOOKUP(B7065,'County Numbers'!A:B,2,FALSE))</f>
        <v/>
      </c>
      <c r="B7065" s="32"/>
      <c r="E7065" s="24"/>
      <c r="F7065" s="24"/>
      <c r="G7065" s="24"/>
    </row>
    <row r="7066" spans="1:7">
      <c r="A7066" s="1" t="str">
        <f>IF(ISBLANK(B7066),"",VLOOKUP(B7066,'County Numbers'!A:B,2,FALSE))</f>
        <v/>
      </c>
      <c r="B7066" s="32"/>
      <c r="E7066" s="24"/>
      <c r="F7066" s="24"/>
      <c r="G7066" s="24"/>
    </row>
    <row r="7067" spans="1:7">
      <c r="A7067" s="1" t="str">
        <f>IF(ISBLANK(B7067),"",VLOOKUP(B7067,'County Numbers'!A:B,2,FALSE))</f>
        <v/>
      </c>
      <c r="B7067" s="32"/>
      <c r="E7067" s="24"/>
      <c r="F7067" s="24"/>
      <c r="G7067" s="24"/>
    </row>
    <row r="7068" spans="1:7">
      <c r="A7068" s="1" t="str">
        <f>IF(ISBLANK(B7068),"",VLOOKUP(B7068,'County Numbers'!A:B,2,FALSE))</f>
        <v/>
      </c>
      <c r="B7068" s="32"/>
      <c r="E7068" s="24"/>
      <c r="F7068" s="24"/>
      <c r="G7068" s="24"/>
    </row>
    <row r="7069" spans="1:7">
      <c r="A7069" s="1" t="str">
        <f>IF(ISBLANK(B7069),"",VLOOKUP(B7069,'County Numbers'!A:B,2,FALSE))</f>
        <v/>
      </c>
      <c r="B7069" s="32"/>
      <c r="E7069" s="24"/>
      <c r="F7069" s="24"/>
      <c r="G7069" s="24"/>
    </row>
    <row r="7070" spans="1:7">
      <c r="A7070" s="1" t="str">
        <f>IF(ISBLANK(B7070),"",VLOOKUP(B7070,'County Numbers'!A:B,2,FALSE))</f>
        <v/>
      </c>
      <c r="B7070" s="32"/>
      <c r="E7070" s="24"/>
      <c r="F7070" s="24"/>
      <c r="G7070" s="24"/>
    </row>
    <row r="7071" spans="1:7">
      <c r="A7071" s="1" t="str">
        <f>IF(ISBLANK(B7071),"",VLOOKUP(B7071,'County Numbers'!A:B,2,FALSE))</f>
        <v/>
      </c>
      <c r="B7071" s="32"/>
      <c r="E7071" s="24"/>
      <c r="F7071" s="24"/>
      <c r="G7071" s="24"/>
    </row>
    <row r="7072" spans="1:7">
      <c r="A7072" s="1" t="str">
        <f>IF(ISBLANK(B7072),"",VLOOKUP(B7072,'County Numbers'!A:B,2,FALSE))</f>
        <v/>
      </c>
      <c r="B7072" s="32"/>
      <c r="E7072" s="24"/>
      <c r="F7072" s="24"/>
      <c r="G7072" s="24"/>
    </row>
    <row r="7073" spans="1:7">
      <c r="A7073" s="1" t="str">
        <f>IF(ISBLANK(B7073),"",VLOOKUP(B7073,'County Numbers'!A:B,2,FALSE))</f>
        <v/>
      </c>
      <c r="B7073" s="32"/>
      <c r="E7073" s="24"/>
      <c r="F7073" s="24"/>
      <c r="G7073" s="24"/>
    </row>
    <row r="7074" spans="1:7">
      <c r="A7074" s="1" t="str">
        <f>IF(ISBLANK(B7074),"",VLOOKUP(B7074,'County Numbers'!A:B,2,FALSE))</f>
        <v/>
      </c>
      <c r="B7074" s="32"/>
      <c r="E7074" s="24"/>
      <c r="F7074" s="24"/>
      <c r="G7074" s="24"/>
    </row>
    <row r="7075" spans="1:7">
      <c r="A7075" s="1" t="str">
        <f>IF(ISBLANK(B7075),"",VLOOKUP(B7075,'County Numbers'!A:B,2,FALSE))</f>
        <v/>
      </c>
      <c r="B7075" s="32"/>
      <c r="E7075" s="24"/>
      <c r="F7075" s="24"/>
      <c r="G7075" s="24"/>
    </row>
    <row r="7076" spans="1:7">
      <c r="A7076" s="1" t="str">
        <f>IF(ISBLANK(B7076),"",VLOOKUP(B7076,'County Numbers'!A:B,2,FALSE))</f>
        <v/>
      </c>
      <c r="B7076" s="32"/>
      <c r="E7076" s="24"/>
      <c r="F7076" s="24"/>
      <c r="G7076" s="24"/>
    </row>
    <row r="7077" spans="1:7">
      <c r="A7077" s="1" t="str">
        <f>IF(ISBLANK(B7077),"",VLOOKUP(B7077,'County Numbers'!A:B,2,FALSE))</f>
        <v/>
      </c>
      <c r="B7077" s="32"/>
      <c r="E7077" s="24"/>
      <c r="F7077" s="24"/>
      <c r="G7077" s="24"/>
    </row>
    <row r="7078" spans="1:7">
      <c r="A7078" s="1" t="str">
        <f>IF(ISBLANK(B7078),"",VLOOKUP(B7078,'County Numbers'!A:B,2,FALSE))</f>
        <v/>
      </c>
      <c r="B7078" s="32"/>
      <c r="E7078" s="24"/>
      <c r="F7078" s="24"/>
      <c r="G7078" s="24"/>
    </row>
    <row r="7079" spans="1:7">
      <c r="A7079" s="1" t="str">
        <f>IF(ISBLANK(B7079),"",VLOOKUP(B7079,'County Numbers'!A:B,2,FALSE))</f>
        <v/>
      </c>
      <c r="B7079" s="32"/>
      <c r="E7079" s="24"/>
      <c r="F7079" s="24"/>
      <c r="G7079" s="24"/>
    </row>
    <row r="7080" spans="1:7">
      <c r="A7080" s="1" t="str">
        <f>IF(ISBLANK(B7080),"",VLOOKUP(B7080,'County Numbers'!A:B,2,FALSE))</f>
        <v/>
      </c>
      <c r="B7080" s="32"/>
      <c r="E7080" s="24"/>
      <c r="F7080" s="24"/>
      <c r="G7080" s="24"/>
    </row>
    <row r="7081" spans="1:7">
      <c r="A7081" s="1" t="str">
        <f>IF(ISBLANK(B7081),"",VLOOKUP(B7081,'County Numbers'!A:B,2,FALSE))</f>
        <v/>
      </c>
      <c r="B7081" s="32"/>
      <c r="E7081" s="24"/>
      <c r="F7081" s="24"/>
      <c r="G7081" s="24"/>
    </row>
    <row r="7082" spans="1:7">
      <c r="A7082" s="1" t="str">
        <f>IF(ISBLANK(B7082),"",VLOOKUP(B7082,'County Numbers'!A:B,2,FALSE))</f>
        <v/>
      </c>
      <c r="B7082" s="32"/>
      <c r="E7082" s="24"/>
      <c r="F7082" s="24"/>
      <c r="G7082" s="24"/>
    </row>
    <row r="7083" spans="1:7">
      <c r="A7083" s="1" t="str">
        <f>IF(ISBLANK(B7083),"",VLOOKUP(B7083,'County Numbers'!A:B,2,FALSE))</f>
        <v/>
      </c>
      <c r="B7083" s="32"/>
      <c r="E7083" s="24"/>
      <c r="F7083" s="24"/>
      <c r="G7083" s="24"/>
    </row>
    <row r="7084" spans="1:7">
      <c r="A7084" s="1" t="str">
        <f>IF(ISBLANK(B7084),"",VLOOKUP(B7084,'County Numbers'!A:B,2,FALSE))</f>
        <v/>
      </c>
      <c r="B7084" s="32"/>
      <c r="E7084" s="24"/>
      <c r="F7084" s="24"/>
      <c r="G7084" s="24"/>
    </row>
    <row r="7085" spans="1:7">
      <c r="A7085" s="1" t="str">
        <f>IF(ISBLANK(B7085),"",VLOOKUP(B7085,'County Numbers'!A:B,2,FALSE))</f>
        <v/>
      </c>
      <c r="B7085" s="32"/>
      <c r="E7085" s="24"/>
      <c r="F7085" s="24"/>
      <c r="G7085" s="24"/>
    </row>
    <row r="7086" spans="1:7">
      <c r="A7086" s="1" t="str">
        <f>IF(ISBLANK(B7086),"",VLOOKUP(B7086,'County Numbers'!A:B,2,FALSE))</f>
        <v/>
      </c>
      <c r="B7086" s="32"/>
      <c r="E7086" s="24"/>
      <c r="F7086" s="24"/>
      <c r="G7086" s="24"/>
    </row>
    <row r="7087" spans="1:7">
      <c r="A7087" s="1" t="str">
        <f>IF(ISBLANK(B7087),"",VLOOKUP(B7087,'County Numbers'!A:B,2,FALSE))</f>
        <v/>
      </c>
      <c r="B7087" s="32"/>
      <c r="E7087" s="24"/>
      <c r="F7087" s="24"/>
      <c r="G7087" s="24"/>
    </row>
    <row r="7088" spans="1:7">
      <c r="A7088" s="1" t="str">
        <f>IF(ISBLANK(B7088),"",VLOOKUP(B7088,'County Numbers'!A:B,2,FALSE))</f>
        <v/>
      </c>
      <c r="B7088" s="32"/>
      <c r="E7088" s="24"/>
      <c r="F7088" s="24"/>
      <c r="G7088" s="24"/>
    </row>
    <row r="7089" spans="1:7">
      <c r="A7089" s="1" t="str">
        <f>IF(ISBLANK(B7089),"",VLOOKUP(B7089,'County Numbers'!A:B,2,FALSE))</f>
        <v/>
      </c>
      <c r="B7089" s="32"/>
      <c r="E7089" s="24"/>
      <c r="F7089" s="24"/>
      <c r="G7089" s="24"/>
    </row>
    <row r="7090" spans="1:7">
      <c r="A7090" s="1" t="str">
        <f>IF(ISBLANK(B7090),"",VLOOKUP(B7090,'County Numbers'!A:B,2,FALSE))</f>
        <v/>
      </c>
      <c r="B7090" s="32"/>
      <c r="E7090" s="24"/>
      <c r="F7090" s="24"/>
      <c r="G7090" s="24"/>
    </row>
    <row r="7091" spans="1:7">
      <c r="A7091" s="1" t="str">
        <f>IF(ISBLANK(B7091),"",VLOOKUP(B7091,'County Numbers'!A:B,2,FALSE))</f>
        <v/>
      </c>
      <c r="B7091" s="32"/>
      <c r="E7091" s="24"/>
      <c r="F7091" s="24"/>
      <c r="G7091" s="24"/>
    </row>
    <row r="7092" spans="1:7">
      <c r="A7092" s="1" t="str">
        <f>IF(ISBLANK(B7092),"",VLOOKUP(B7092,'County Numbers'!A:B,2,FALSE))</f>
        <v/>
      </c>
      <c r="B7092" s="32"/>
      <c r="E7092" s="24"/>
      <c r="F7092" s="24"/>
      <c r="G7092" s="24"/>
    </row>
    <row r="7093" spans="1:7">
      <c r="A7093" s="1" t="str">
        <f>IF(ISBLANK(B7093),"",VLOOKUP(B7093,'County Numbers'!A:B,2,FALSE))</f>
        <v/>
      </c>
      <c r="B7093" s="32"/>
      <c r="E7093" s="24"/>
      <c r="F7093" s="24"/>
      <c r="G7093" s="24"/>
    </row>
    <row r="7094" spans="1:7">
      <c r="A7094" s="1" t="str">
        <f>IF(ISBLANK(B7094),"",VLOOKUP(B7094,'County Numbers'!A:B,2,FALSE))</f>
        <v/>
      </c>
      <c r="B7094" s="32"/>
      <c r="E7094" s="24"/>
      <c r="F7094" s="24"/>
      <c r="G7094" s="24"/>
    </row>
    <row r="7095" spans="1:7">
      <c r="A7095" s="1" t="str">
        <f>IF(ISBLANK(B7095),"",VLOOKUP(B7095,'County Numbers'!A:B,2,FALSE))</f>
        <v/>
      </c>
      <c r="B7095" s="32"/>
      <c r="E7095" s="24"/>
      <c r="F7095" s="24"/>
      <c r="G7095" s="24"/>
    </row>
    <row r="7096" spans="1:7">
      <c r="A7096" s="1" t="str">
        <f>IF(ISBLANK(B7096),"",VLOOKUP(B7096,'County Numbers'!A:B,2,FALSE))</f>
        <v/>
      </c>
      <c r="B7096" s="32"/>
      <c r="E7096" s="24"/>
      <c r="F7096" s="24"/>
      <c r="G7096" s="24"/>
    </row>
    <row r="7097" spans="1:7">
      <c r="A7097" s="1" t="str">
        <f>IF(ISBLANK(B7097),"",VLOOKUP(B7097,'County Numbers'!A:B,2,FALSE))</f>
        <v/>
      </c>
      <c r="B7097" s="32"/>
      <c r="E7097" s="24"/>
      <c r="F7097" s="24"/>
      <c r="G7097" s="24"/>
    </row>
    <row r="7098" spans="1:7">
      <c r="A7098" s="1" t="str">
        <f>IF(ISBLANK(B7098),"",VLOOKUP(B7098,'County Numbers'!A:B,2,FALSE))</f>
        <v/>
      </c>
      <c r="B7098" s="32"/>
      <c r="E7098" s="24"/>
      <c r="F7098" s="24"/>
      <c r="G7098" s="24"/>
    </row>
    <row r="7099" spans="1:7">
      <c r="A7099" s="1" t="str">
        <f>IF(ISBLANK(B7099),"",VLOOKUP(B7099,'County Numbers'!A:B,2,FALSE))</f>
        <v/>
      </c>
      <c r="B7099" s="32"/>
      <c r="E7099" s="24"/>
      <c r="F7099" s="24"/>
      <c r="G7099" s="24"/>
    </row>
    <row r="7100" spans="1:7">
      <c r="A7100" s="1" t="str">
        <f>IF(ISBLANK(B7100),"",VLOOKUP(B7100,'County Numbers'!A:B,2,FALSE))</f>
        <v/>
      </c>
      <c r="B7100" s="32"/>
      <c r="E7100" s="24"/>
      <c r="F7100" s="24"/>
      <c r="G7100" s="24"/>
    </row>
    <row r="7101" spans="1:7">
      <c r="A7101" s="1" t="str">
        <f>IF(ISBLANK(B7101),"",VLOOKUP(B7101,'County Numbers'!A:B,2,FALSE))</f>
        <v/>
      </c>
      <c r="B7101" s="32"/>
      <c r="E7101" s="24"/>
      <c r="F7101" s="24"/>
      <c r="G7101" s="24"/>
    </row>
    <row r="7102" spans="1:7">
      <c r="A7102" s="1" t="str">
        <f>IF(ISBLANK(B7102),"",VLOOKUP(B7102,'County Numbers'!A:B,2,FALSE))</f>
        <v/>
      </c>
      <c r="B7102" s="32"/>
      <c r="E7102" s="24"/>
      <c r="F7102" s="24"/>
      <c r="G7102" s="24"/>
    </row>
    <row r="7103" spans="1:7">
      <c r="A7103" s="1" t="str">
        <f>IF(ISBLANK(B7103),"",VLOOKUP(B7103,'County Numbers'!A:B,2,FALSE))</f>
        <v/>
      </c>
      <c r="B7103" s="32"/>
      <c r="E7103" s="24"/>
      <c r="F7103" s="24"/>
      <c r="G7103" s="24"/>
    </row>
    <row r="7104" spans="1:7">
      <c r="A7104" s="1" t="str">
        <f>IF(ISBLANK(B7104),"",VLOOKUP(B7104,'County Numbers'!A:B,2,FALSE))</f>
        <v/>
      </c>
      <c r="B7104" s="32"/>
      <c r="E7104" s="24"/>
      <c r="F7104" s="24"/>
      <c r="G7104" s="24"/>
    </row>
    <row r="7105" spans="1:7">
      <c r="A7105" s="1" t="str">
        <f>IF(ISBLANK(B7105),"",VLOOKUP(B7105,'County Numbers'!A:B,2,FALSE))</f>
        <v/>
      </c>
      <c r="B7105" s="32"/>
      <c r="E7105" s="24"/>
      <c r="F7105" s="24"/>
      <c r="G7105" s="24"/>
    </row>
    <row r="7106" spans="1:7">
      <c r="A7106" s="1" t="str">
        <f>IF(ISBLANK(B7106),"",VLOOKUP(B7106,'County Numbers'!A:B,2,FALSE))</f>
        <v/>
      </c>
      <c r="B7106" s="32"/>
      <c r="E7106" s="24"/>
      <c r="F7106" s="24"/>
      <c r="G7106" s="24"/>
    </row>
    <row r="7107" spans="1:7">
      <c r="A7107" s="1" t="str">
        <f>IF(ISBLANK(B7107),"",VLOOKUP(B7107,'County Numbers'!A:B,2,FALSE))</f>
        <v/>
      </c>
      <c r="B7107" s="32"/>
      <c r="E7107" s="24"/>
      <c r="F7107" s="24"/>
      <c r="G7107" s="24"/>
    </row>
    <row r="7108" spans="1:7">
      <c r="A7108" s="1" t="str">
        <f>IF(ISBLANK(B7108),"",VLOOKUP(B7108,'County Numbers'!A:B,2,FALSE))</f>
        <v/>
      </c>
      <c r="B7108" s="32"/>
      <c r="E7108" s="24"/>
      <c r="F7108" s="24"/>
      <c r="G7108" s="24"/>
    </row>
    <row r="7109" spans="1:7">
      <c r="A7109" s="1" t="str">
        <f>IF(ISBLANK(B7109),"",VLOOKUP(B7109,'County Numbers'!A:B,2,FALSE))</f>
        <v/>
      </c>
      <c r="B7109" s="32"/>
      <c r="E7109" s="24"/>
      <c r="F7109" s="24"/>
      <c r="G7109" s="24"/>
    </row>
    <row r="7110" spans="1:7">
      <c r="A7110" s="1" t="str">
        <f>IF(ISBLANK(B7110),"",VLOOKUP(B7110,'County Numbers'!A:B,2,FALSE))</f>
        <v/>
      </c>
      <c r="B7110" s="32"/>
      <c r="E7110" s="24"/>
      <c r="F7110" s="24"/>
      <c r="G7110" s="24"/>
    </row>
    <row r="7111" spans="1:7">
      <c r="A7111" s="1" t="str">
        <f>IF(ISBLANK(B7111),"",VLOOKUP(B7111,'County Numbers'!A:B,2,FALSE))</f>
        <v/>
      </c>
      <c r="B7111" s="32"/>
      <c r="E7111" s="24"/>
      <c r="F7111" s="24"/>
      <c r="G7111" s="24"/>
    </row>
    <row r="7112" spans="1:7">
      <c r="A7112" s="1" t="str">
        <f>IF(ISBLANK(B7112),"",VLOOKUP(B7112,'County Numbers'!A:B,2,FALSE))</f>
        <v/>
      </c>
      <c r="B7112" s="32"/>
      <c r="E7112" s="24"/>
      <c r="F7112" s="24"/>
      <c r="G7112" s="24"/>
    </row>
    <row r="7113" spans="1:7">
      <c r="A7113" s="1" t="str">
        <f>IF(ISBLANK(B7113),"",VLOOKUP(B7113,'County Numbers'!A:B,2,FALSE))</f>
        <v/>
      </c>
      <c r="B7113" s="32"/>
      <c r="E7113" s="24"/>
      <c r="F7113" s="24"/>
      <c r="G7113" s="24"/>
    </row>
    <row r="7114" spans="1:7">
      <c r="A7114" s="1" t="str">
        <f>IF(ISBLANK(B7114),"",VLOOKUP(B7114,'County Numbers'!A:B,2,FALSE))</f>
        <v/>
      </c>
      <c r="B7114" s="32"/>
      <c r="E7114" s="24"/>
      <c r="F7114" s="24"/>
      <c r="G7114" s="24"/>
    </row>
    <row r="7115" spans="1:7">
      <c r="A7115" s="1" t="str">
        <f>IF(ISBLANK(B7115),"",VLOOKUP(B7115,'County Numbers'!A:B,2,FALSE))</f>
        <v/>
      </c>
      <c r="B7115" s="32"/>
      <c r="E7115" s="24"/>
      <c r="F7115" s="24"/>
      <c r="G7115" s="24"/>
    </row>
    <row r="7116" spans="1:7">
      <c r="A7116" s="1" t="str">
        <f>IF(ISBLANK(B7116),"",VLOOKUP(B7116,'County Numbers'!A:B,2,FALSE))</f>
        <v/>
      </c>
      <c r="B7116" s="32"/>
      <c r="E7116" s="24"/>
      <c r="F7116" s="24"/>
      <c r="G7116" s="24"/>
    </row>
    <row r="7117" spans="1:7">
      <c r="A7117" s="1" t="str">
        <f>IF(ISBLANK(B7117),"",VLOOKUP(B7117,'County Numbers'!A:B,2,FALSE))</f>
        <v/>
      </c>
      <c r="B7117" s="32"/>
      <c r="E7117" s="24"/>
      <c r="F7117" s="24"/>
      <c r="G7117" s="24"/>
    </row>
    <row r="7118" spans="1:7">
      <c r="A7118" s="1" t="str">
        <f>IF(ISBLANK(B7118),"",VLOOKUP(B7118,'County Numbers'!A:B,2,FALSE))</f>
        <v/>
      </c>
      <c r="B7118" s="32"/>
      <c r="E7118" s="24"/>
      <c r="F7118" s="24"/>
      <c r="G7118" s="24"/>
    </row>
    <row r="7119" spans="1:7">
      <c r="A7119" s="1" t="str">
        <f>IF(ISBLANK(B7119),"",VLOOKUP(B7119,'County Numbers'!A:B,2,FALSE))</f>
        <v/>
      </c>
      <c r="B7119" s="32"/>
      <c r="E7119" s="24"/>
      <c r="F7119" s="24"/>
      <c r="G7119" s="24"/>
    </row>
    <row r="7120" spans="1:7">
      <c r="A7120" s="1" t="str">
        <f>IF(ISBLANK(B7120),"",VLOOKUP(B7120,'County Numbers'!A:B,2,FALSE))</f>
        <v/>
      </c>
      <c r="B7120" s="32"/>
      <c r="E7120" s="24"/>
      <c r="F7120" s="24"/>
      <c r="G7120" s="24"/>
    </row>
    <row r="7121" spans="1:7">
      <c r="A7121" s="1" t="str">
        <f>IF(ISBLANK(B7121),"",VLOOKUP(B7121,'County Numbers'!A:B,2,FALSE))</f>
        <v/>
      </c>
      <c r="B7121" s="32"/>
      <c r="E7121" s="24"/>
      <c r="F7121" s="24"/>
      <c r="G7121" s="24"/>
    </row>
    <row r="7122" spans="1:7">
      <c r="A7122" s="1" t="str">
        <f>IF(ISBLANK(B7122),"",VLOOKUP(B7122,'County Numbers'!A:B,2,FALSE))</f>
        <v/>
      </c>
      <c r="B7122" s="32"/>
      <c r="E7122" s="24"/>
      <c r="F7122" s="24"/>
      <c r="G7122" s="24"/>
    </row>
    <row r="7123" spans="1:7">
      <c r="A7123" s="1" t="str">
        <f>IF(ISBLANK(B7123),"",VLOOKUP(B7123,'County Numbers'!A:B,2,FALSE))</f>
        <v/>
      </c>
      <c r="B7123" s="32"/>
      <c r="E7123" s="24"/>
      <c r="F7123" s="24"/>
      <c r="G7123" s="24"/>
    </row>
    <row r="7124" spans="1:7">
      <c r="A7124" s="1" t="str">
        <f>IF(ISBLANK(B7124),"",VLOOKUP(B7124,'County Numbers'!A:B,2,FALSE))</f>
        <v/>
      </c>
      <c r="B7124" s="32"/>
      <c r="E7124" s="24"/>
      <c r="F7124" s="24"/>
      <c r="G7124" s="24"/>
    </row>
    <row r="7125" spans="1:7">
      <c r="A7125" s="1" t="str">
        <f>IF(ISBLANK(B7125),"",VLOOKUP(B7125,'County Numbers'!A:B,2,FALSE))</f>
        <v/>
      </c>
      <c r="B7125" s="32"/>
      <c r="E7125" s="24"/>
      <c r="F7125" s="24"/>
      <c r="G7125" s="24"/>
    </row>
    <row r="7126" spans="1:7">
      <c r="A7126" s="1" t="str">
        <f>IF(ISBLANK(B7126),"",VLOOKUP(B7126,'County Numbers'!A:B,2,FALSE))</f>
        <v/>
      </c>
      <c r="B7126" s="32"/>
      <c r="E7126" s="24"/>
      <c r="F7126" s="24"/>
      <c r="G7126" s="24"/>
    </row>
    <row r="7127" spans="1:7">
      <c r="A7127" s="1" t="str">
        <f>IF(ISBLANK(B7127),"",VLOOKUP(B7127,'County Numbers'!A:B,2,FALSE))</f>
        <v/>
      </c>
      <c r="B7127" s="32"/>
      <c r="E7127" s="24"/>
      <c r="F7127" s="24"/>
      <c r="G7127" s="24"/>
    </row>
    <row r="7128" spans="1:7">
      <c r="A7128" s="1" t="str">
        <f>IF(ISBLANK(B7128),"",VLOOKUP(B7128,'County Numbers'!A:B,2,FALSE))</f>
        <v/>
      </c>
      <c r="B7128" s="32"/>
      <c r="E7128" s="24"/>
      <c r="F7128" s="24"/>
      <c r="G7128" s="24"/>
    </row>
    <row r="7129" spans="1:7">
      <c r="A7129" s="1" t="str">
        <f>IF(ISBLANK(B7129),"",VLOOKUP(B7129,'County Numbers'!A:B,2,FALSE))</f>
        <v/>
      </c>
      <c r="B7129" s="32"/>
      <c r="E7129" s="24"/>
      <c r="F7129" s="24"/>
      <c r="G7129" s="24"/>
    </row>
    <row r="7130" spans="1:7">
      <c r="A7130" s="1" t="str">
        <f>IF(ISBLANK(B7130),"",VLOOKUP(B7130,'County Numbers'!A:B,2,FALSE))</f>
        <v/>
      </c>
      <c r="B7130" s="32"/>
      <c r="E7130" s="24"/>
      <c r="F7130" s="24"/>
      <c r="G7130" s="24"/>
    </row>
    <row r="7131" spans="1:7">
      <c r="A7131" s="1" t="str">
        <f>IF(ISBLANK(B7131),"",VLOOKUP(B7131,'County Numbers'!A:B,2,FALSE))</f>
        <v/>
      </c>
      <c r="B7131" s="32"/>
      <c r="E7131" s="24"/>
      <c r="F7131" s="24"/>
      <c r="G7131" s="24"/>
    </row>
    <row r="7132" spans="1:7">
      <c r="A7132" s="1" t="str">
        <f>IF(ISBLANK(B7132),"",VLOOKUP(B7132,'County Numbers'!A:B,2,FALSE))</f>
        <v/>
      </c>
      <c r="B7132" s="32"/>
      <c r="E7132" s="24"/>
      <c r="F7132" s="24"/>
      <c r="G7132" s="24"/>
    </row>
    <row r="7133" spans="1:7">
      <c r="A7133" s="1" t="str">
        <f>IF(ISBLANK(B7133),"",VLOOKUP(B7133,'County Numbers'!A:B,2,FALSE))</f>
        <v/>
      </c>
      <c r="B7133" s="32"/>
      <c r="E7133" s="24"/>
      <c r="F7133" s="24"/>
      <c r="G7133" s="24"/>
    </row>
    <row r="7134" spans="1:7">
      <c r="A7134" s="1" t="str">
        <f>IF(ISBLANK(B7134),"",VLOOKUP(B7134,'County Numbers'!A:B,2,FALSE))</f>
        <v/>
      </c>
      <c r="B7134" s="32"/>
      <c r="E7134" s="24"/>
      <c r="F7134" s="24"/>
      <c r="G7134" s="24"/>
    </row>
    <row r="7135" spans="1:7">
      <c r="A7135" s="1" t="str">
        <f>IF(ISBLANK(B7135),"",VLOOKUP(B7135,'County Numbers'!A:B,2,FALSE))</f>
        <v/>
      </c>
      <c r="B7135" s="32"/>
      <c r="E7135" s="24"/>
      <c r="F7135" s="24"/>
      <c r="G7135" s="24"/>
    </row>
    <row r="7136" spans="1:7">
      <c r="A7136" s="1" t="str">
        <f>IF(ISBLANK(B7136),"",VLOOKUP(B7136,'County Numbers'!A:B,2,FALSE))</f>
        <v/>
      </c>
      <c r="B7136" s="32"/>
      <c r="E7136" s="24"/>
      <c r="F7136" s="24"/>
      <c r="G7136" s="24"/>
    </row>
    <row r="7137" spans="1:7">
      <c r="A7137" s="1" t="str">
        <f>IF(ISBLANK(B7137),"",VLOOKUP(B7137,'County Numbers'!A:B,2,FALSE))</f>
        <v/>
      </c>
      <c r="B7137" s="32"/>
      <c r="E7137" s="24"/>
      <c r="F7137" s="24"/>
      <c r="G7137" s="24"/>
    </row>
    <row r="7138" spans="1:7">
      <c r="A7138" s="1" t="str">
        <f>IF(ISBLANK(B7138),"",VLOOKUP(B7138,'County Numbers'!A:B,2,FALSE))</f>
        <v/>
      </c>
      <c r="B7138" s="32"/>
      <c r="E7138" s="24"/>
      <c r="F7138" s="24"/>
      <c r="G7138" s="24"/>
    </row>
    <row r="7139" spans="1:7">
      <c r="A7139" s="1" t="str">
        <f>IF(ISBLANK(B7139),"",VLOOKUP(B7139,'County Numbers'!A:B,2,FALSE))</f>
        <v/>
      </c>
      <c r="B7139" s="32"/>
      <c r="E7139" s="24"/>
      <c r="F7139" s="24"/>
      <c r="G7139" s="24"/>
    </row>
    <row r="7140" spans="1:7">
      <c r="A7140" s="1" t="str">
        <f>IF(ISBLANK(B7140),"",VLOOKUP(B7140,'County Numbers'!A:B,2,FALSE))</f>
        <v/>
      </c>
      <c r="B7140" s="32"/>
      <c r="E7140" s="24"/>
      <c r="F7140" s="24"/>
      <c r="G7140" s="24"/>
    </row>
    <row r="7141" spans="1:7">
      <c r="A7141" s="1" t="str">
        <f>IF(ISBLANK(B7141),"",VLOOKUP(B7141,'County Numbers'!A:B,2,FALSE))</f>
        <v/>
      </c>
      <c r="B7141" s="32"/>
      <c r="E7141" s="24"/>
      <c r="F7141" s="24"/>
      <c r="G7141" s="24"/>
    </row>
    <row r="7142" spans="1:7">
      <c r="A7142" s="1" t="str">
        <f>IF(ISBLANK(B7142),"",VLOOKUP(B7142,'County Numbers'!A:B,2,FALSE))</f>
        <v/>
      </c>
      <c r="B7142" s="32"/>
      <c r="E7142" s="24"/>
      <c r="F7142" s="24"/>
      <c r="G7142" s="24"/>
    </row>
    <row r="7143" spans="1:7">
      <c r="A7143" s="1" t="str">
        <f>IF(ISBLANK(B7143),"",VLOOKUP(B7143,'County Numbers'!A:B,2,FALSE))</f>
        <v/>
      </c>
      <c r="B7143" s="32"/>
      <c r="E7143" s="24"/>
      <c r="F7143" s="24"/>
      <c r="G7143" s="24"/>
    </row>
    <row r="7144" spans="1:7">
      <c r="A7144" s="1" t="str">
        <f>IF(ISBLANK(B7144),"",VLOOKUP(B7144,'County Numbers'!A:B,2,FALSE))</f>
        <v/>
      </c>
      <c r="B7144" s="32"/>
      <c r="E7144" s="24"/>
      <c r="F7144" s="24"/>
      <c r="G7144" s="24"/>
    </row>
    <row r="7145" spans="1:7">
      <c r="A7145" s="1" t="str">
        <f>IF(ISBLANK(B7145),"",VLOOKUP(B7145,'County Numbers'!A:B,2,FALSE))</f>
        <v/>
      </c>
      <c r="B7145" s="32"/>
      <c r="E7145" s="24"/>
      <c r="F7145" s="24"/>
      <c r="G7145" s="24"/>
    </row>
    <row r="7146" spans="1:7">
      <c r="A7146" s="1" t="str">
        <f>IF(ISBLANK(B7146),"",VLOOKUP(B7146,'County Numbers'!A:B,2,FALSE))</f>
        <v/>
      </c>
      <c r="B7146" s="32"/>
      <c r="E7146" s="24"/>
      <c r="F7146" s="24"/>
      <c r="G7146" s="24"/>
    </row>
    <row r="7147" spans="1:7">
      <c r="A7147" s="1" t="str">
        <f>IF(ISBLANK(B7147),"",VLOOKUP(B7147,'County Numbers'!A:B,2,FALSE))</f>
        <v/>
      </c>
      <c r="B7147" s="32"/>
      <c r="E7147" s="24"/>
      <c r="F7147" s="24"/>
      <c r="G7147" s="24"/>
    </row>
    <row r="7148" spans="1:7">
      <c r="A7148" s="1" t="str">
        <f>IF(ISBLANK(B7148),"",VLOOKUP(B7148,'County Numbers'!A:B,2,FALSE))</f>
        <v/>
      </c>
      <c r="B7148" s="32"/>
      <c r="E7148" s="24"/>
      <c r="F7148" s="24"/>
      <c r="G7148" s="24"/>
    </row>
    <row r="7149" spans="1:7">
      <c r="A7149" s="1" t="str">
        <f>IF(ISBLANK(B7149),"",VLOOKUP(B7149,'County Numbers'!A:B,2,FALSE))</f>
        <v/>
      </c>
      <c r="B7149" s="32"/>
      <c r="E7149" s="24"/>
      <c r="F7149" s="24"/>
      <c r="G7149" s="24"/>
    </row>
    <row r="7150" spans="1:7">
      <c r="A7150" s="1" t="str">
        <f>IF(ISBLANK(B7150),"",VLOOKUP(B7150,'County Numbers'!A:B,2,FALSE))</f>
        <v/>
      </c>
      <c r="B7150" s="32"/>
      <c r="E7150" s="24"/>
      <c r="F7150" s="24"/>
      <c r="G7150" s="24"/>
    </row>
    <row r="7151" spans="1:7">
      <c r="A7151" s="1" t="str">
        <f>IF(ISBLANK(B7151),"",VLOOKUP(B7151,'County Numbers'!A:B,2,FALSE))</f>
        <v/>
      </c>
      <c r="B7151" s="32"/>
      <c r="E7151" s="24"/>
      <c r="F7151" s="24"/>
      <c r="G7151" s="24"/>
    </row>
    <row r="7152" spans="1:7">
      <c r="A7152" s="1" t="str">
        <f>IF(ISBLANK(B7152),"",VLOOKUP(B7152,'County Numbers'!A:B,2,FALSE))</f>
        <v/>
      </c>
      <c r="B7152" s="32"/>
      <c r="E7152" s="24"/>
      <c r="F7152" s="24"/>
      <c r="G7152" s="24"/>
    </row>
    <row r="7153" spans="1:7">
      <c r="A7153" s="1" t="str">
        <f>IF(ISBLANK(B7153),"",VLOOKUP(B7153,'County Numbers'!A:B,2,FALSE))</f>
        <v/>
      </c>
      <c r="B7153" s="32"/>
      <c r="E7153" s="24"/>
      <c r="F7153" s="24"/>
      <c r="G7153" s="24"/>
    </row>
    <row r="7154" spans="1:7">
      <c r="A7154" s="1" t="str">
        <f>IF(ISBLANK(B7154),"",VLOOKUP(B7154,'County Numbers'!A:B,2,FALSE))</f>
        <v/>
      </c>
      <c r="B7154" s="32"/>
      <c r="E7154" s="24"/>
      <c r="F7154" s="24"/>
      <c r="G7154" s="24"/>
    </row>
    <row r="7155" spans="1:7">
      <c r="A7155" s="1" t="str">
        <f>IF(ISBLANK(B7155),"",VLOOKUP(B7155,'County Numbers'!A:B,2,FALSE))</f>
        <v/>
      </c>
      <c r="B7155" s="32"/>
      <c r="E7155" s="24"/>
      <c r="F7155" s="24"/>
      <c r="G7155" s="24"/>
    </row>
    <row r="7156" spans="1:7">
      <c r="A7156" s="1" t="str">
        <f>IF(ISBLANK(B7156),"",VLOOKUP(B7156,'County Numbers'!A:B,2,FALSE))</f>
        <v/>
      </c>
      <c r="B7156" s="32"/>
      <c r="E7156" s="24"/>
      <c r="F7156" s="24"/>
      <c r="G7156" s="24"/>
    </row>
    <row r="7157" spans="1:7">
      <c r="A7157" s="1" t="str">
        <f>IF(ISBLANK(B7157),"",VLOOKUP(B7157,'County Numbers'!A:B,2,FALSE))</f>
        <v/>
      </c>
      <c r="B7157" s="32"/>
      <c r="E7157" s="24"/>
      <c r="F7157" s="24"/>
      <c r="G7157" s="24"/>
    </row>
    <row r="7158" spans="1:7">
      <c r="A7158" s="1" t="str">
        <f>IF(ISBLANK(B7158),"",VLOOKUP(B7158,'County Numbers'!A:B,2,FALSE))</f>
        <v/>
      </c>
      <c r="B7158" s="32"/>
      <c r="E7158" s="24"/>
      <c r="F7158" s="24"/>
      <c r="G7158" s="24"/>
    </row>
    <row r="7159" spans="1:7">
      <c r="A7159" s="1" t="str">
        <f>IF(ISBLANK(B7159),"",VLOOKUP(B7159,'County Numbers'!A:B,2,FALSE))</f>
        <v/>
      </c>
      <c r="B7159" s="32"/>
      <c r="E7159" s="24"/>
      <c r="F7159" s="24"/>
      <c r="G7159" s="24"/>
    </row>
    <row r="7160" spans="1:7">
      <c r="A7160" s="1" t="str">
        <f>IF(ISBLANK(B7160),"",VLOOKUP(B7160,'County Numbers'!A:B,2,FALSE))</f>
        <v/>
      </c>
      <c r="B7160" s="32"/>
      <c r="E7160" s="24"/>
      <c r="F7160" s="24"/>
      <c r="G7160" s="24"/>
    </row>
    <row r="7161" spans="1:7">
      <c r="A7161" s="1" t="str">
        <f>IF(ISBLANK(B7161),"",VLOOKUP(B7161,'County Numbers'!A:B,2,FALSE))</f>
        <v/>
      </c>
      <c r="B7161" s="32"/>
      <c r="E7161" s="24"/>
      <c r="F7161" s="24"/>
      <c r="G7161" s="24"/>
    </row>
    <row r="7162" spans="1:7">
      <c r="A7162" s="1" t="str">
        <f>IF(ISBLANK(B7162),"",VLOOKUP(B7162,'County Numbers'!A:B,2,FALSE))</f>
        <v/>
      </c>
      <c r="B7162" s="32"/>
      <c r="E7162" s="24"/>
      <c r="F7162" s="24"/>
      <c r="G7162" s="24"/>
    </row>
    <row r="7163" spans="1:7">
      <c r="A7163" s="1" t="str">
        <f>IF(ISBLANK(B7163),"",VLOOKUP(B7163,'County Numbers'!A:B,2,FALSE))</f>
        <v/>
      </c>
      <c r="B7163" s="32"/>
      <c r="E7163" s="24"/>
      <c r="F7163" s="24"/>
      <c r="G7163" s="24"/>
    </row>
    <row r="7164" spans="1:7">
      <c r="A7164" s="1" t="str">
        <f>IF(ISBLANK(B7164),"",VLOOKUP(B7164,'County Numbers'!A:B,2,FALSE))</f>
        <v/>
      </c>
      <c r="B7164" s="32"/>
      <c r="E7164" s="24"/>
      <c r="F7164" s="24"/>
      <c r="G7164" s="24"/>
    </row>
    <row r="7165" spans="1:7">
      <c r="A7165" s="1" t="str">
        <f>IF(ISBLANK(B7165),"",VLOOKUP(B7165,'County Numbers'!A:B,2,FALSE))</f>
        <v/>
      </c>
      <c r="B7165" s="32"/>
      <c r="E7165" s="24"/>
      <c r="F7165" s="24"/>
      <c r="G7165" s="24"/>
    </row>
    <row r="7166" spans="1:7">
      <c r="A7166" s="1" t="str">
        <f>IF(ISBLANK(B7166),"",VLOOKUP(B7166,'County Numbers'!A:B,2,FALSE))</f>
        <v/>
      </c>
      <c r="B7166" s="32"/>
      <c r="E7166" s="24"/>
      <c r="F7166" s="24"/>
      <c r="G7166" s="24"/>
    </row>
    <row r="7167" spans="1:7">
      <c r="A7167" s="1" t="str">
        <f>IF(ISBLANK(B7167),"",VLOOKUP(B7167,'County Numbers'!A:B,2,FALSE))</f>
        <v/>
      </c>
      <c r="B7167" s="32"/>
      <c r="E7167" s="24"/>
      <c r="F7167" s="24"/>
      <c r="G7167" s="24"/>
    </row>
    <row r="7168" spans="1:7">
      <c r="A7168" s="1" t="str">
        <f>IF(ISBLANK(B7168),"",VLOOKUP(B7168,'County Numbers'!A:B,2,FALSE))</f>
        <v/>
      </c>
      <c r="B7168" s="32"/>
      <c r="E7168" s="24"/>
      <c r="F7168" s="24"/>
      <c r="G7168" s="24"/>
    </row>
    <row r="7169" spans="1:7">
      <c r="A7169" s="1" t="str">
        <f>IF(ISBLANK(B7169),"",VLOOKUP(B7169,'County Numbers'!A:B,2,FALSE))</f>
        <v/>
      </c>
      <c r="B7169" s="32"/>
      <c r="E7169" s="24"/>
      <c r="F7169" s="24"/>
      <c r="G7169" s="24"/>
    </row>
    <row r="7170" spans="1:7">
      <c r="A7170" s="1" t="str">
        <f>IF(ISBLANK(B7170),"",VLOOKUP(B7170,'County Numbers'!A:B,2,FALSE))</f>
        <v/>
      </c>
      <c r="B7170" s="32"/>
      <c r="E7170" s="24"/>
      <c r="F7170" s="24"/>
      <c r="G7170" s="24"/>
    </row>
    <row r="7171" spans="1:7">
      <c r="A7171" s="1" t="str">
        <f>IF(ISBLANK(B7171),"",VLOOKUP(B7171,'County Numbers'!A:B,2,FALSE))</f>
        <v/>
      </c>
      <c r="B7171" s="32"/>
      <c r="E7171" s="24"/>
      <c r="F7171" s="24"/>
      <c r="G7171" s="24"/>
    </row>
    <row r="7172" spans="1:7">
      <c r="A7172" s="1" t="str">
        <f>IF(ISBLANK(B7172),"",VLOOKUP(B7172,'County Numbers'!A:B,2,FALSE))</f>
        <v/>
      </c>
      <c r="B7172" s="32"/>
      <c r="E7172" s="24"/>
      <c r="F7172" s="24"/>
      <c r="G7172" s="24"/>
    </row>
    <row r="7173" spans="1:7">
      <c r="A7173" s="1" t="str">
        <f>IF(ISBLANK(B7173),"",VLOOKUP(B7173,'County Numbers'!A:B,2,FALSE))</f>
        <v/>
      </c>
      <c r="B7173" s="32"/>
      <c r="E7173" s="24"/>
      <c r="F7173" s="24"/>
      <c r="G7173" s="24"/>
    </row>
    <row r="7174" spans="1:7">
      <c r="A7174" s="1" t="str">
        <f>IF(ISBLANK(B7174),"",VLOOKUP(B7174,'County Numbers'!A:B,2,FALSE))</f>
        <v/>
      </c>
      <c r="B7174" s="32"/>
      <c r="E7174" s="24"/>
      <c r="F7174" s="24"/>
      <c r="G7174" s="24"/>
    </row>
    <row r="7175" spans="1:7">
      <c r="A7175" s="1" t="str">
        <f>IF(ISBLANK(B7175),"",VLOOKUP(B7175,'County Numbers'!A:B,2,FALSE))</f>
        <v/>
      </c>
      <c r="B7175" s="32"/>
      <c r="E7175" s="24"/>
      <c r="F7175" s="24"/>
      <c r="G7175" s="24"/>
    </row>
    <row r="7176" spans="1:7">
      <c r="A7176" s="1" t="str">
        <f>IF(ISBLANK(B7176),"",VLOOKUP(B7176,'County Numbers'!A:B,2,FALSE))</f>
        <v/>
      </c>
      <c r="B7176" s="32"/>
      <c r="E7176" s="24"/>
      <c r="F7176" s="24"/>
      <c r="G7176" s="24"/>
    </row>
    <row r="7177" spans="1:7">
      <c r="A7177" s="1" t="str">
        <f>IF(ISBLANK(B7177),"",VLOOKUP(B7177,'County Numbers'!A:B,2,FALSE))</f>
        <v/>
      </c>
      <c r="B7177" s="32"/>
      <c r="E7177" s="24"/>
      <c r="F7177" s="24"/>
      <c r="G7177" s="24"/>
    </row>
    <row r="7178" spans="1:7">
      <c r="A7178" s="1" t="str">
        <f>IF(ISBLANK(B7178),"",VLOOKUP(B7178,'County Numbers'!A:B,2,FALSE))</f>
        <v/>
      </c>
      <c r="B7178" s="32"/>
      <c r="E7178" s="24"/>
      <c r="F7178" s="24"/>
      <c r="G7178" s="24"/>
    </row>
    <row r="7179" spans="1:7">
      <c r="A7179" s="1" t="str">
        <f>IF(ISBLANK(B7179),"",VLOOKUP(B7179,'County Numbers'!A:B,2,FALSE))</f>
        <v/>
      </c>
      <c r="B7179" s="32"/>
      <c r="E7179" s="24"/>
      <c r="F7179" s="24"/>
      <c r="G7179" s="24"/>
    </row>
    <row r="7180" spans="1:7">
      <c r="A7180" s="1" t="str">
        <f>IF(ISBLANK(B7180),"",VLOOKUP(B7180,'County Numbers'!A:B,2,FALSE))</f>
        <v/>
      </c>
      <c r="B7180" s="32"/>
      <c r="E7180" s="24"/>
      <c r="F7180" s="24"/>
      <c r="G7180" s="24"/>
    </row>
    <row r="7181" spans="1:7">
      <c r="A7181" s="1" t="str">
        <f>IF(ISBLANK(B7181),"",VLOOKUP(B7181,'County Numbers'!A:B,2,FALSE))</f>
        <v/>
      </c>
      <c r="B7181" s="32"/>
      <c r="E7181" s="24"/>
      <c r="F7181" s="24"/>
      <c r="G7181" s="24"/>
    </row>
    <row r="7182" spans="1:7">
      <c r="A7182" s="1" t="str">
        <f>IF(ISBLANK(B7182),"",VLOOKUP(B7182,'County Numbers'!A:B,2,FALSE))</f>
        <v/>
      </c>
      <c r="B7182" s="32"/>
      <c r="E7182" s="24"/>
      <c r="F7182" s="24"/>
      <c r="G7182" s="24"/>
    </row>
    <row r="7183" spans="1:7">
      <c r="A7183" s="1" t="str">
        <f>IF(ISBLANK(B7183),"",VLOOKUP(B7183,'County Numbers'!A:B,2,FALSE))</f>
        <v/>
      </c>
      <c r="B7183" s="32"/>
      <c r="E7183" s="24"/>
      <c r="F7183" s="24"/>
      <c r="G7183" s="24"/>
    </row>
    <row r="7184" spans="1:7">
      <c r="A7184" s="1" t="str">
        <f>IF(ISBLANK(B7184),"",VLOOKUP(B7184,'County Numbers'!A:B,2,FALSE))</f>
        <v/>
      </c>
      <c r="B7184" s="32"/>
      <c r="E7184" s="24"/>
      <c r="F7184" s="24"/>
      <c r="G7184" s="24"/>
    </row>
    <row r="7185" spans="1:7">
      <c r="A7185" s="1" t="str">
        <f>IF(ISBLANK(B7185),"",VLOOKUP(B7185,'County Numbers'!A:B,2,FALSE))</f>
        <v/>
      </c>
      <c r="B7185" s="32"/>
      <c r="E7185" s="24"/>
      <c r="F7185" s="24"/>
      <c r="G7185" s="24"/>
    </row>
    <row r="7186" spans="1:7">
      <c r="A7186" s="1" t="str">
        <f>IF(ISBLANK(B7186),"",VLOOKUP(B7186,'County Numbers'!A:B,2,FALSE))</f>
        <v/>
      </c>
      <c r="B7186" s="32"/>
      <c r="E7186" s="24"/>
      <c r="F7186" s="24"/>
      <c r="G7186" s="24"/>
    </row>
    <row r="7187" spans="1:7">
      <c r="A7187" s="1" t="str">
        <f>IF(ISBLANK(B7187),"",VLOOKUP(B7187,'County Numbers'!A:B,2,FALSE))</f>
        <v/>
      </c>
      <c r="B7187" s="32"/>
      <c r="E7187" s="24"/>
      <c r="F7187" s="24"/>
      <c r="G7187" s="24"/>
    </row>
    <row r="7188" spans="1:7">
      <c r="A7188" s="1" t="str">
        <f>IF(ISBLANK(B7188),"",VLOOKUP(B7188,'County Numbers'!A:B,2,FALSE))</f>
        <v/>
      </c>
      <c r="B7188" s="32"/>
      <c r="E7188" s="24"/>
      <c r="F7188" s="24"/>
      <c r="G7188" s="24"/>
    </row>
    <row r="7189" spans="1:7">
      <c r="A7189" s="1" t="str">
        <f>IF(ISBLANK(B7189),"",VLOOKUP(B7189,'County Numbers'!A:B,2,FALSE))</f>
        <v/>
      </c>
      <c r="B7189" s="32"/>
      <c r="E7189" s="24"/>
      <c r="F7189" s="24"/>
      <c r="G7189" s="24"/>
    </row>
    <row r="7190" spans="1:7">
      <c r="A7190" s="1" t="str">
        <f>IF(ISBLANK(B7190),"",VLOOKUP(B7190,'County Numbers'!A:B,2,FALSE))</f>
        <v/>
      </c>
      <c r="B7190" s="32"/>
      <c r="E7190" s="24"/>
      <c r="F7190" s="24"/>
      <c r="G7190" s="24"/>
    </row>
    <row r="7191" spans="1:7">
      <c r="A7191" s="1" t="str">
        <f>IF(ISBLANK(B7191),"",VLOOKUP(B7191,'County Numbers'!A:B,2,FALSE))</f>
        <v/>
      </c>
      <c r="B7191" s="32"/>
      <c r="E7191" s="24"/>
      <c r="F7191" s="24"/>
      <c r="G7191" s="24"/>
    </row>
    <row r="7192" spans="1:7">
      <c r="A7192" s="1" t="str">
        <f>IF(ISBLANK(B7192),"",VLOOKUP(B7192,'County Numbers'!A:B,2,FALSE))</f>
        <v/>
      </c>
      <c r="B7192" s="32"/>
      <c r="E7192" s="24"/>
      <c r="F7192" s="24"/>
      <c r="G7192" s="24"/>
    </row>
    <row r="7193" spans="1:7">
      <c r="A7193" s="1" t="str">
        <f>IF(ISBLANK(B7193),"",VLOOKUP(B7193,'County Numbers'!A:B,2,FALSE))</f>
        <v/>
      </c>
      <c r="B7193" s="32"/>
      <c r="E7193" s="24"/>
      <c r="F7193" s="24"/>
      <c r="G7193" s="24"/>
    </row>
    <row r="7194" spans="1:7">
      <c r="A7194" s="1" t="str">
        <f>IF(ISBLANK(B7194),"",VLOOKUP(B7194,'County Numbers'!A:B,2,FALSE))</f>
        <v/>
      </c>
      <c r="B7194" s="32"/>
      <c r="E7194" s="24"/>
      <c r="F7194" s="24"/>
      <c r="G7194" s="24"/>
    </row>
    <row r="7195" spans="1:7">
      <c r="A7195" s="1" t="str">
        <f>IF(ISBLANK(B7195),"",VLOOKUP(B7195,'County Numbers'!A:B,2,FALSE))</f>
        <v/>
      </c>
      <c r="B7195" s="32"/>
      <c r="E7195" s="24"/>
      <c r="F7195" s="24"/>
      <c r="G7195" s="24"/>
    </row>
    <row r="7196" spans="1:7">
      <c r="A7196" s="1" t="str">
        <f>IF(ISBLANK(B7196),"",VLOOKUP(B7196,'County Numbers'!A:B,2,FALSE))</f>
        <v/>
      </c>
      <c r="B7196" s="32"/>
      <c r="E7196" s="24"/>
      <c r="F7196" s="24"/>
      <c r="G7196" s="24"/>
    </row>
    <row r="7197" spans="1:7">
      <c r="A7197" s="1" t="str">
        <f>IF(ISBLANK(B7197),"",VLOOKUP(B7197,'County Numbers'!A:B,2,FALSE))</f>
        <v/>
      </c>
      <c r="B7197" s="32"/>
      <c r="E7197" s="24"/>
      <c r="F7197" s="24"/>
      <c r="G7197" s="24"/>
    </row>
    <row r="7198" spans="1:7">
      <c r="A7198" s="1" t="str">
        <f>IF(ISBLANK(B7198),"",VLOOKUP(B7198,'County Numbers'!A:B,2,FALSE))</f>
        <v/>
      </c>
      <c r="B7198" s="32"/>
      <c r="E7198" s="24"/>
      <c r="F7198" s="24"/>
      <c r="G7198" s="24"/>
    </row>
    <row r="7199" spans="1:7">
      <c r="A7199" s="1" t="str">
        <f>IF(ISBLANK(B7199),"",VLOOKUP(B7199,'County Numbers'!A:B,2,FALSE))</f>
        <v/>
      </c>
      <c r="B7199" s="32"/>
      <c r="E7199" s="24"/>
      <c r="F7199" s="24"/>
      <c r="G7199" s="24"/>
    </row>
    <row r="7200" spans="1:7">
      <c r="A7200" s="1" t="str">
        <f>IF(ISBLANK(B7200),"",VLOOKUP(B7200,'County Numbers'!A:B,2,FALSE))</f>
        <v/>
      </c>
      <c r="B7200" s="32"/>
      <c r="E7200" s="24"/>
      <c r="F7200" s="24"/>
      <c r="G7200" s="24"/>
    </row>
    <row r="7201" spans="1:7">
      <c r="A7201" s="1" t="str">
        <f>IF(ISBLANK(B7201),"",VLOOKUP(B7201,'County Numbers'!A:B,2,FALSE))</f>
        <v/>
      </c>
      <c r="B7201" s="32"/>
      <c r="E7201" s="24"/>
      <c r="F7201" s="24"/>
      <c r="G7201" s="24"/>
    </row>
    <row r="7202" spans="1:7">
      <c r="A7202" s="1" t="str">
        <f>IF(ISBLANK(B7202),"",VLOOKUP(B7202,'County Numbers'!A:B,2,FALSE))</f>
        <v/>
      </c>
      <c r="B7202" s="32"/>
      <c r="E7202" s="24"/>
      <c r="F7202" s="24"/>
      <c r="G7202" s="24"/>
    </row>
    <row r="7203" spans="1:7">
      <c r="A7203" s="1" t="str">
        <f>IF(ISBLANK(B7203),"",VLOOKUP(B7203,'County Numbers'!A:B,2,FALSE))</f>
        <v/>
      </c>
      <c r="B7203" s="32"/>
      <c r="E7203" s="24"/>
      <c r="F7203" s="24"/>
      <c r="G7203" s="24"/>
    </row>
    <row r="7204" spans="1:7">
      <c r="A7204" s="1" t="str">
        <f>IF(ISBLANK(B7204),"",VLOOKUP(B7204,'County Numbers'!A:B,2,FALSE))</f>
        <v/>
      </c>
      <c r="B7204" s="32"/>
      <c r="E7204" s="24"/>
      <c r="F7204" s="24"/>
      <c r="G7204" s="24"/>
    </row>
    <row r="7205" spans="1:7">
      <c r="A7205" s="1" t="str">
        <f>IF(ISBLANK(B7205),"",VLOOKUP(B7205,'County Numbers'!A:B,2,FALSE))</f>
        <v/>
      </c>
      <c r="B7205" s="32"/>
      <c r="E7205" s="24"/>
      <c r="F7205" s="24"/>
      <c r="G7205" s="24"/>
    </row>
    <row r="7206" spans="1:7">
      <c r="A7206" s="1" t="str">
        <f>IF(ISBLANK(B7206),"",VLOOKUP(B7206,'County Numbers'!A:B,2,FALSE))</f>
        <v/>
      </c>
      <c r="B7206" s="32"/>
      <c r="E7206" s="24"/>
      <c r="F7206" s="24"/>
      <c r="G7206" s="24"/>
    </row>
    <row r="7207" spans="1:7">
      <c r="A7207" s="1" t="str">
        <f>IF(ISBLANK(B7207),"",VLOOKUP(B7207,'County Numbers'!A:B,2,FALSE))</f>
        <v/>
      </c>
      <c r="B7207" s="32"/>
      <c r="E7207" s="24"/>
      <c r="F7207" s="24"/>
      <c r="G7207" s="24"/>
    </row>
    <row r="7208" spans="1:7">
      <c r="A7208" s="1" t="str">
        <f>IF(ISBLANK(B7208),"",VLOOKUP(B7208,'County Numbers'!A:B,2,FALSE))</f>
        <v/>
      </c>
      <c r="B7208" s="32"/>
      <c r="E7208" s="24"/>
      <c r="F7208" s="24"/>
      <c r="G7208" s="24"/>
    </row>
    <row r="7209" spans="1:7">
      <c r="A7209" s="1" t="str">
        <f>IF(ISBLANK(B7209),"",VLOOKUP(B7209,'County Numbers'!A:B,2,FALSE))</f>
        <v/>
      </c>
      <c r="B7209" s="32"/>
      <c r="E7209" s="24"/>
      <c r="F7209" s="24"/>
      <c r="G7209" s="24"/>
    </row>
    <row r="7210" spans="1:7">
      <c r="A7210" s="1" t="str">
        <f>IF(ISBLANK(B7210),"",VLOOKUP(B7210,'County Numbers'!A:B,2,FALSE))</f>
        <v/>
      </c>
      <c r="B7210" s="32"/>
      <c r="E7210" s="24"/>
      <c r="F7210" s="24"/>
      <c r="G7210" s="24"/>
    </row>
    <row r="7211" spans="1:7">
      <c r="A7211" s="1" t="str">
        <f>IF(ISBLANK(B7211),"",VLOOKUP(B7211,'County Numbers'!A:B,2,FALSE))</f>
        <v/>
      </c>
      <c r="B7211" s="32"/>
      <c r="E7211" s="24"/>
      <c r="F7211" s="24"/>
      <c r="G7211" s="24"/>
    </row>
    <row r="7212" spans="1:7">
      <c r="A7212" s="1" t="str">
        <f>IF(ISBLANK(B7212),"",VLOOKUP(B7212,'County Numbers'!A:B,2,FALSE))</f>
        <v/>
      </c>
      <c r="B7212" s="32"/>
      <c r="E7212" s="24"/>
      <c r="F7212" s="24"/>
      <c r="G7212" s="24"/>
    </row>
    <row r="7213" spans="1:7">
      <c r="A7213" s="1" t="str">
        <f>IF(ISBLANK(B7213),"",VLOOKUP(B7213,'County Numbers'!A:B,2,FALSE))</f>
        <v/>
      </c>
      <c r="B7213" s="32"/>
      <c r="E7213" s="24"/>
      <c r="F7213" s="24"/>
      <c r="G7213" s="24"/>
    </row>
    <row r="7214" spans="1:7">
      <c r="A7214" s="1" t="str">
        <f>IF(ISBLANK(B7214),"",VLOOKUP(B7214,'County Numbers'!A:B,2,FALSE))</f>
        <v/>
      </c>
      <c r="B7214" s="32"/>
      <c r="E7214" s="24"/>
      <c r="F7214" s="24"/>
      <c r="G7214" s="24"/>
    </row>
    <row r="7215" spans="1:7">
      <c r="A7215" s="1" t="str">
        <f>IF(ISBLANK(B7215),"",VLOOKUP(B7215,'County Numbers'!A:B,2,FALSE))</f>
        <v/>
      </c>
      <c r="B7215" s="32"/>
      <c r="E7215" s="24"/>
      <c r="F7215" s="24"/>
      <c r="G7215" s="24"/>
    </row>
    <row r="7216" spans="1:7">
      <c r="A7216" s="1" t="str">
        <f>IF(ISBLANK(B7216),"",VLOOKUP(B7216,'County Numbers'!A:B,2,FALSE))</f>
        <v/>
      </c>
      <c r="B7216" s="32"/>
      <c r="E7216" s="24"/>
      <c r="F7216" s="24"/>
      <c r="G7216" s="24"/>
    </row>
    <row r="7217" spans="1:7">
      <c r="A7217" s="1" t="str">
        <f>IF(ISBLANK(B7217),"",VLOOKUP(B7217,'County Numbers'!A:B,2,FALSE))</f>
        <v/>
      </c>
      <c r="B7217" s="32"/>
      <c r="E7217" s="24"/>
      <c r="F7217" s="24"/>
      <c r="G7217" s="24"/>
    </row>
    <row r="7218" spans="1:7">
      <c r="A7218" s="1" t="str">
        <f>IF(ISBLANK(B7218),"",VLOOKUP(B7218,'County Numbers'!A:B,2,FALSE))</f>
        <v/>
      </c>
      <c r="B7218" s="32"/>
      <c r="E7218" s="24"/>
      <c r="F7218" s="24"/>
      <c r="G7218" s="24"/>
    </row>
    <row r="7219" spans="1:7">
      <c r="A7219" s="1" t="str">
        <f>IF(ISBLANK(B7219),"",VLOOKUP(B7219,'County Numbers'!A:B,2,FALSE))</f>
        <v/>
      </c>
      <c r="B7219" s="32"/>
      <c r="E7219" s="24"/>
      <c r="F7219" s="24"/>
      <c r="G7219" s="24"/>
    </row>
    <row r="7220" spans="1:7">
      <c r="A7220" s="1" t="str">
        <f>IF(ISBLANK(B7220),"",VLOOKUP(B7220,'County Numbers'!A:B,2,FALSE))</f>
        <v/>
      </c>
      <c r="B7220" s="32"/>
      <c r="E7220" s="24"/>
      <c r="F7220" s="24"/>
      <c r="G7220" s="24"/>
    </row>
    <row r="7221" spans="1:7">
      <c r="A7221" s="1" t="str">
        <f>IF(ISBLANK(B7221),"",VLOOKUP(B7221,'County Numbers'!A:B,2,FALSE))</f>
        <v/>
      </c>
      <c r="B7221" s="32"/>
      <c r="E7221" s="24"/>
      <c r="F7221" s="24"/>
      <c r="G7221" s="24"/>
    </row>
    <row r="7222" spans="1:7">
      <c r="A7222" s="1" t="str">
        <f>IF(ISBLANK(B7222),"",VLOOKUP(B7222,'County Numbers'!A:B,2,FALSE))</f>
        <v/>
      </c>
      <c r="B7222" s="32"/>
      <c r="E7222" s="24"/>
      <c r="F7222" s="24"/>
      <c r="G7222" s="24"/>
    </row>
    <row r="7223" spans="1:7">
      <c r="A7223" s="1" t="str">
        <f>IF(ISBLANK(B7223),"",VLOOKUP(B7223,'County Numbers'!A:B,2,FALSE))</f>
        <v/>
      </c>
      <c r="B7223" s="32"/>
      <c r="E7223" s="24"/>
      <c r="F7223" s="24"/>
      <c r="G7223" s="24"/>
    </row>
    <row r="7224" spans="1:7">
      <c r="A7224" s="1" t="str">
        <f>IF(ISBLANK(B7224),"",VLOOKUP(B7224,'County Numbers'!A:B,2,FALSE))</f>
        <v/>
      </c>
      <c r="B7224" s="32"/>
      <c r="E7224" s="24"/>
      <c r="F7224" s="24"/>
      <c r="G7224" s="24"/>
    </row>
    <row r="7225" spans="1:7">
      <c r="A7225" s="1" t="str">
        <f>IF(ISBLANK(B7225),"",VLOOKUP(B7225,'County Numbers'!A:B,2,FALSE))</f>
        <v/>
      </c>
      <c r="B7225" s="32"/>
      <c r="E7225" s="24"/>
      <c r="F7225" s="24"/>
      <c r="G7225" s="24"/>
    </row>
    <row r="7226" spans="1:7">
      <c r="A7226" s="1" t="str">
        <f>IF(ISBLANK(B7226),"",VLOOKUP(B7226,'County Numbers'!A:B,2,FALSE))</f>
        <v/>
      </c>
      <c r="B7226" s="32"/>
      <c r="E7226" s="24"/>
      <c r="F7226" s="24"/>
      <c r="G7226" s="24"/>
    </row>
    <row r="7227" spans="1:7">
      <c r="A7227" s="1" t="str">
        <f>IF(ISBLANK(B7227),"",VLOOKUP(B7227,'County Numbers'!A:B,2,FALSE))</f>
        <v/>
      </c>
      <c r="B7227" s="32"/>
      <c r="E7227" s="24"/>
      <c r="F7227" s="24"/>
      <c r="G7227" s="24"/>
    </row>
    <row r="7228" spans="1:7">
      <c r="A7228" s="1" t="str">
        <f>IF(ISBLANK(B7228),"",VLOOKUP(B7228,'County Numbers'!A:B,2,FALSE))</f>
        <v/>
      </c>
      <c r="B7228" s="32"/>
      <c r="E7228" s="24"/>
      <c r="F7228" s="24"/>
      <c r="G7228" s="24"/>
    </row>
    <row r="7229" spans="1:7">
      <c r="A7229" s="1" t="str">
        <f>IF(ISBLANK(B7229),"",VLOOKUP(B7229,'County Numbers'!A:B,2,FALSE))</f>
        <v/>
      </c>
      <c r="B7229" s="32"/>
      <c r="E7229" s="24"/>
      <c r="F7229" s="24"/>
      <c r="G7229" s="24"/>
    </row>
    <row r="7230" spans="1:7">
      <c r="A7230" s="1" t="str">
        <f>IF(ISBLANK(B7230),"",VLOOKUP(B7230,'County Numbers'!A:B,2,FALSE))</f>
        <v/>
      </c>
      <c r="B7230" s="32"/>
      <c r="E7230" s="24"/>
      <c r="F7230" s="24"/>
      <c r="G7230" s="24"/>
    </row>
    <row r="7231" spans="1:7">
      <c r="A7231" s="1" t="str">
        <f>IF(ISBLANK(B7231),"",VLOOKUP(B7231,'County Numbers'!A:B,2,FALSE))</f>
        <v/>
      </c>
      <c r="B7231" s="32"/>
      <c r="E7231" s="24"/>
      <c r="F7231" s="24"/>
      <c r="G7231" s="24"/>
    </row>
    <row r="7232" spans="1:7">
      <c r="A7232" s="1" t="str">
        <f>IF(ISBLANK(B7232),"",VLOOKUP(B7232,'County Numbers'!A:B,2,FALSE))</f>
        <v/>
      </c>
      <c r="B7232" s="32"/>
      <c r="E7232" s="24"/>
      <c r="F7232" s="24"/>
      <c r="G7232" s="24"/>
    </row>
    <row r="7233" spans="1:7">
      <c r="A7233" s="1" t="str">
        <f>IF(ISBLANK(B7233),"",VLOOKUP(B7233,'County Numbers'!A:B,2,FALSE))</f>
        <v/>
      </c>
      <c r="B7233" s="32"/>
      <c r="E7233" s="24"/>
      <c r="F7233" s="24"/>
      <c r="G7233" s="24"/>
    </row>
    <row r="7234" spans="1:7">
      <c r="A7234" s="1" t="str">
        <f>IF(ISBLANK(B7234),"",VLOOKUP(B7234,'County Numbers'!A:B,2,FALSE))</f>
        <v/>
      </c>
      <c r="B7234" s="32"/>
      <c r="E7234" s="24"/>
      <c r="F7234" s="24"/>
      <c r="G7234" s="24"/>
    </row>
    <row r="7235" spans="1:7">
      <c r="A7235" s="1" t="str">
        <f>IF(ISBLANK(B7235),"",VLOOKUP(B7235,'County Numbers'!A:B,2,FALSE))</f>
        <v/>
      </c>
      <c r="B7235" s="32"/>
      <c r="E7235" s="24"/>
      <c r="F7235" s="24"/>
      <c r="G7235" s="24"/>
    </row>
    <row r="7236" spans="1:7">
      <c r="A7236" s="1" t="str">
        <f>IF(ISBLANK(B7236),"",VLOOKUP(B7236,'County Numbers'!A:B,2,FALSE))</f>
        <v/>
      </c>
      <c r="B7236" s="32"/>
      <c r="E7236" s="24"/>
      <c r="F7236" s="24"/>
      <c r="G7236" s="24"/>
    </row>
    <row r="7237" spans="1:7">
      <c r="A7237" s="1" t="str">
        <f>IF(ISBLANK(B7237),"",VLOOKUP(B7237,'County Numbers'!A:B,2,FALSE))</f>
        <v/>
      </c>
      <c r="B7237" s="32"/>
      <c r="E7237" s="24"/>
      <c r="F7237" s="24"/>
      <c r="G7237" s="24"/>
    </row>
    <row r="7238" spans="1:7">
      <c r="A7238" s="1" t="str">
        <f>IF(ISBLANK(B7238),"",VLOOKUP(B7238,'County Numbers'!A:B,2,FALSE))</f>
        <v/>
      </c>
      <c r="B7238" s="32"/>
      <c r="E7238" s="24"/>
      <c r="F7238" s="24"/>
      <c r="G7238" s="24"/>
    </row>
    <row r="7239" spans="1:7">
      <c r="A7239" s="1" t="str">
        <f>IF(ISBLANK(B7239),"",VLOOKUP(B7239,'County Numbers'!A:B,2,FALSE))</f>
        <v/>
      </c>
      <c r="B7239" s="32"/>
      <c r="E7239" s="24"/>
      <c r="F7239" s="24"/>
      <c r="G7239" s="24"/>
    </row>
    <row r="7240" spans="1:7">
      <c r="A7240" s="1" t="str">
        <f>IF(ISBLANK(B7240),"",VLOOKUP(B7240,'County Numbers'!A:B,2,FALSE))</f>
        <v/>
      </c>
      <c r="B7240" s="32"/>
      <c r="E7240" s="24"/>
      <c r="F7240" s="24"/>
      <c r="G7240" s="24"/>
    </row>
    <row r="7241" spans="1:7">
      <c r="A7241" s="1" t="str">
        <f>IF(ISBLANK(B7241),"",VLOOKUP(B7241,'County Numbers'!A:B,2,FALSE))</f>
        <v/>
      </c>
      <c r="B7241" s="32"/>
      <c r="E7241" s="24"/>
      <c r="F7241" s="24"/>
      <c r="G7241" s="24"/>
    </row>
    <row r="7242" spans="1:7">
      <c r="A7242" s="1" t="str">
        <f>IF(ISBLANK(B7242),"",VLOOKUP(B7242,'County Numbers'!A:B,2,FALSE))</f>
        <v/>
      </c>
      <c r="B7242" s="32"/>
      <c r="E7242" s="24"/>
      <c r="F7242" s="24"/>
      <c r="G7242" s="24"/>
    </row>
    <row r="7243" spans="1:7">
      <c r="A7243" s="1" t="str">
        <f>IF(ISBLANK(B7243),"",VLOOKUP(B7243,'County Numbers'!A:B,2,FALSE))</f>
        <v/>
      </c>
      <c r="B7243" s="32"/>
      <c r="E7243" s="24"/>
      <c r="F7243" s="24"/>
      <c r="G7243" s="24"/>
    </row>
    <row r="7244" spans="1:7">
      <c r="A7244" s="1" t="str">
        <f>IF(ISBLANK(B7244),"",VLOOKUP(B7244,'County Numbers'!A:B,2,FALSE))</f>
        <v/>
      </c>
      <c r="B7244" s="32"/>
      <c r="E7244" s="24"/>
      <c r="F7244" s="24"/>
      <c r="G7244" s="24"/>
    </row>
    <row r="7245" spans="1:7">
      <c r="A7245" s="1" t="str">
        <f>IF(ISBLANK(B7245),"",VLOOKUP(B7245,'County Numbers'!A:B,2,FALSE))</f>
        <v/>
      </c>
      <c r="B7245" s="32"/>
      <c r="E7245" s="24"/>
      <c r="F7245" s="24"/>
      <c r="G7245" s="24"/>
    </row>
    <row r="7246" spans="1:7">
      <c r="A7246" s="1" t="str">
        <f>IF(ISBLANK(B7246),"",VLOOKUP(B7246,'County Numbers'!A:B,2,FALSE))</f>
        <v/>
      </c>
      <c r="B7246" s="32"/>
      <c r="E7246" s="24"/>
      <c r="F7246" s="24"/>
      <c r="G7246" s="24"/>
    </row>
    <row r="7247" spans="1:7">
      <c r="A7247" s="1" t="str">
        <f>IF(ISBLANK(B7247),"",VLOOKUP(B7247,'County Numbers'!A:B,2,FALSE))</f>
        <v/>
      </c>
      <c r="B7247" s="32"/>
      <c r="E7247" s="24"/>
      <c r="F7247" s="24"/>
      <c r="G7247" s="24"/>
    </row>
    <row r="7248" spans="1:7">
      <c r="A7248" s="1" t="str">
        <f>IF(ISBLANK(B7248),"",VLOOKUP(B7248,'County Numbers'!A:B,2,FALSE))</f>
        <v/>
      </c>
      <c r="B7248" s="32"/>
      <c r="E7248" s="24"/>
      <c r="F7248" s="24"/>
      <c r="G7248" s="24"/>
    </row>
    <row r="7249" spans="1:7">
      <c r="A7249" s="1" t="str">
        <f>IF(ISBLANK(B7249),"",VLOOKUP(B7249,'County Numbers'!A:B,2,FALSE))</f>
        <v/>
      </c>
      <c r="B7249" s="32"/>
      <c r="E7249" s="24"/>
      <c r="F7249" s="24"/>
      <c r="G7249" s="24"/>
    </row>
    <row r="7250" spans="1:7">
      <c r="A7250" s="1" t="str">
        <f>IF(ISBLANK(B7250),"",VLOOKUP(B7250,'County Numbers'!A:B,2,FALSE))</f>
        <v/>
      </c>
      <c r="B7250" s="32"/>
      <c r="E7250" s="24"/>
      <c r="F7250" s="24"/>
      <c r="G7250" s="24"/>
    </row>
    <row r="7251" spans="1:7">
      <c r="A7251" s="1" t="str">
        <f>IF(ISBLANK(B7251),"",VLOOKUP(B7251,'County Numbers'!A:B,2,FALSE))</f>
        <v/>
      </c>
      <c r="B7251" s="32"/>
      <c r="E7251" s="24"/>
      <c r="F7251" s="24"/>
      <c r="G7251" s="24"/>
    </row>
    <row r="7252" spans="1:7">
      <c r="A7252" s="1" t="str">
        <f>IF(ISBLANK(B7252),"",VLOOKUP(B7252,'County Numbers'!A:B,2,FALSE))</f>
        <v/>
      </c>
      <c r="B7252" s="32"/>
      <c r="E7252" s="24"/>
      <c r="F7252" s="24"/>
      <c r="G7252" s="24"/>
    </row>
    <row r="7253" spans="1:7">
      <c r="A7253" s="1" t="str">
        <f>IF(ISBLANK(B7253),"",VLOOKUP(B7253,'County Numbers'!A:B,2,FALSE))</f>
        <v/>
      </c>
      <c r="B7253" s="32"/>
      <c r="E7253" s="24"/>
      <c r="F7253" s="24"/>
      <c r="G7253" s="24"/>
    </row>
    <row r="7254" spans="1:7">
      <c r="A7254" s="1" t="str">
        <f>IF(ISBLANK(B7254),"",VLOOKUP(B7254,'County Numbers'!A:B,2,FALSE))</f>
        <v/>
      </c>
      <c r="B7254" s="32"/>
      <c r="E7254" s="24"/>
      <c r="F7254" s="24"/>
      <c r="G7254" s="24"/>
    </row>
    <row r="7255" spans="1:7">
      <c r="A7255" s="1" t="str">
        <f>IF(ISBLANK(B7255),"",VLOOKUP(B7255,'County Numbers'!A:B,2,FALSE))</f>
        <v/>
      </c>
      <c r="B7255" s="32"/>
      <c r="E7255" s="24"/>
      <c r="F7255" s="24"/>
      <c r="G7255" s="24"/>
    </row>
    <row r="7256" spans="1:7">
      <c r="A7256" s="1" t="str">
        <f>IF(ISBLANK(B7256),"",VLOOKUP(B7256,'County Numbers'!A:B,2,FALSE))</f>
        <v/>
      </c>
      <c r="B7256" s="32"/>
      <c r="E7256" s="24"/>
      <c r="F7256" s="24"/>
      <c r="G7256" s="24"/>
    </row>
    <row r="7257" spans="1:7">
      <c r="A7257" s="1" t="str">
        <f>IF(ISBLANK(B7257),"",VLOOKUP(B7257,'County Numbers'!A:B,2,FALSE))</f>
        <v/>
      </c>
      <c r="B7257" s="32"/>
      <c r="E7257" s="24"/>
      <c r="F7257" s="24"/>
      <c r="G7257" s="24"/>
    </row>
    <row r="7258" spans="1:7">
      <c r="A7258" s="1" t="str">
        <f>IF(ISBLANK(B7258),"",VLOOKUP(B7258,'County Numbers'!A:B,2,FALSE))</f>
        <v/>
      </c>
      <c r="B7258" s="32"/>
      <c r="E7258" s="24"/>
      <c r="F7258" s="24"/>
      <c r="G7258" s="24"/>
    </row>
    <row r="7259" spans="1:7">
      <c r="A7259" s="1" t="str">
        <f>IF(ISBLANK(B7259),"",VLOOKUP(B7259,'County Numbers'!A:B,2,FALSE))</f>
        <v/>
      </c>
      <c r="B7259" s="32"/>
      <c r="E7259" s="24"/>
      <c r="F7259" s="24"/>
      <c r="G7259" s="24"/>
    </row>
    <row r="7260" spans="1:7">
      <c r="A7260" s="1" t="str">
        <f>IF(ISBLANK(B7260),"",VLOOKUP(B7260,'County Numbers'!A:B,2,FALSE))</f>
        <v/>
      </c>
      <c r="B7260" s="32"/>
      <c r="E7260" s="24"/>
      <c r="F7260" s="24"/>
      <c r="G7260" s="24"/>
    </row>
    <row r="7261" spans="1:7">
      <c r="A7261" s="1" t="str">
        <f>IF(ISBLANK(B7261),"",VLOOKUP(B7261,'County Numbers'!A:B,2,FALSE))</f>
        <v/>
      </c>
      <c r="B7261" s="32"/>
      <c r="E7261" s="24"/>
      <c r="F7261" s="24"/>
      <c r="G7261" s="24"/>
    </row>
    <row r="7262" spans="1:7">
      <c r="A7262" s="1" t="str">
        <f>IF(ISBLANK(B7262),"",VLOOKUP(B7262,'County Numbers'!A:B,2,FALSE))</f>
        <v/>
      </c>
      <c r="B7262" s="32"/>
      <c r="E7262" s="24"/>
      <c r="F7262" s="24"/>
      <c r="G7262" s="24"/>
    </row>
    <row r="7263" spans="1:7">
      <c r="A7263" s="1" t="str">
        <f>IF(ISBLANK(B7263),"",VLOOKUP(B7263,'County Numbers'!A:B,2,FALSE))</f>
        <v/>
      </c>
      <c r="B7263" s="32"/>
      <c r="E7263" s="24"/>
      <c r="F7263" s="24"/>
      <c r="G7263" s="24"/>
    </row>
    <row r="7264" spans="1:7">
      <c r="A7264" s="1" t="str">
        <f>IF(ISBLANK(B7264),"",VLOOKUP(B7264,'County Numbers'!A:B,2,FALSE))</f>
        <v/>
      </c>
      <c r="B7264" s="32"/>
      <c r="E7264" s="24"/>
      <c r="F7264" s="24"/>
      <c r="G7264" s="24"/>
    </row>
    <row r="7265" spans="1:7">
      <c r="A7265" s="1" t="str">
        <f>IF(ISBLANK(B7265),"",VLOOKUP(B7265,'County Numbers'!A:B,2,FALSE))</f>
        <v/>
      </c>
      <c r="B7265" s="32"/>
      <c r="E7265" s="24"/>
      <c r="F7265" s="24"/>
      <c r="G7265" s="24"/>
    </row>
    <row r="7266" spans="1:7">
      <c r="A7266" s="1" t="str">
        <f>IF(ISBLANK(B7266),"",VLOOKUP(B7266,'County Numbers'!A:B,2,FALSE))</f>
        <v/>
      </c>
      <c r="B7266" s="32"/>
      <c r="E7266" s="24"/>
      <c r="F7266" s="24"/>
      <c r="G7266" s="24"/>
    </row>
    <row r="7267" spans="1:7">
      <c r="A7267" s="1" t="str">
        <f>IF(ISBLANK(B7267),"",VLOOKUP(B7267,'County Numbers'!A:B,2,FALSE))</f>
        <v/>
      </c>
      <c r="B7267" s="32"/>
      <c r="E7267" s="24"/>
      <c r="F7267" s="24"/>
      <c r="G7267" s="24"/>
    </row>
    <row r="7268" spans="1:7">
      <c r="A7268" s="1" t="str">
        <f>IF(ISBLANK(B7268),"",VLOOKUP(B7268,'County Numbers'!A:B,2,FALSE))</f>
        <v/>
      </c>
      <c r="B7268" s="32"/>
      <c r="E7268" s="24"/>
      <c r="F7268" s="24"/>
      <c r="G7268" s="24"/>
    </row>
    <row r="7269" spans="1:7">
      <c r="A7269" s="1" t="str">
        <f>IF(ISBLANK(B7269),"",VLOOKUP(B7269,'County Numbers'!A:B,2,FALSE))</f>
        <v/>
      </c>
      <c r="B7269" s="32"/>
      <c r="E7269" s="24"/>
      <c r="F7269" s="24"/>
      <c r="G7269" s="24"/>
    </row>
    <row r="7270" spans="1:7">
      <c r="A7270" s="1" t="str">
        <f>IF(ISBLANK(B7270),"",VLOOKUP(B7270,'County Numbers'!A:B,2,FALSE))</f>
        <v/>
      </c>
      <c r="B7270" s="32"/>
      <c r="E7270" s="24"/>
      <c r="F7270" s="24"/>
      <c r="G7270" s="24"/>
    </row>
    <row r="7271" spans="1:7">
      <c r="A7271" s="1" t="str">
        <f>IF(ISBLANK(B7271),"",VLOOKUP(B7271,'County Numbers'!A:B,2,FALSE))</f>
        <v/>
      </c>
      <c r="B7271" s="32"/>
      <c r="E7271" s="24"/>
      <c r="F7271" s="24"/>
      <c r="G7271" s="24"/>
    </row>
    <row r="7272" spans="1:7">
      <c r="A7272" s="1" t="str">
        <f>IF(ISBLANK(B7272),"",VLOOKUP(B7272,'County Numbers'!A:B,2,FALSE))</f>
        <v/>
      </c>
      <c r="B7272" s="32"/>
      <c r="E7272" s="24"/>
      <c r="F7272" s="24"/>
      <c r="G7272" s="24"/>
    </row>
    <row r="7273" spans="1:7">
      <c r="A7273" s="1" t="str">
        <f>IF(ISBLANK(B7273),"",VLOOKUP(B7273,'County Numbers'!A:B,2,FALSE))</f>
        <v/>
      </c>
      <c r="B7273" s="32"/>
      <c r="E7273" s="24"/>
      <c r="F7273" s="24"/>
      <c r="G7273" s="24"/>
    </row>
    <row r="7274" spans="1:7">
      <c r="A7274" s="1" t="str">
        <f>IF(ISBLANK(B7274),"",VLOOKUP(B7274,'County Numbers'!A:B,2,FALSE))</f>
        <v/>
      </c>
      <c r="B7274" s="32"/>
      <c r="E7274" s="24"/>
      <c r="F7274" s="24"/>
      <c r="G7274" s="24"/>
    </row>
    <row r="7275" spans="1:7">
      <c r="A7275" s="1" t="str">
        <f>IF(ISBLANK(B7275),"",VLOOKUP(B7275,'County Numbers'!A:B,2,FALSE))</f>
        <v/>
      </c>
      <c r="B7275" s="32"/>
      <c r="E7275" s="24"/>
      <c r="F7275" s="24"/>
      <c r="G7275" s="24"/>
    </row>
    <row r="7276" spans="1:7">
      <c r="A7276" s="1" t="str">
        <f>IF(ISBLANK(B7276),"",VLOOKUP(B7276,'County Numbers'!A:B,2,FALSE))</f>
        <v/>
      </c>
      <c r="B7276" s="32"/>
      <c r="E7276" s="24"/>
      <c r="F7276" s="24"/>
      <c r="G7276" s="24"/>
    </row>
    <row r="7277" spans="1:7">
      <c r="A7277" s="1" t="str">
        <f>IF(ISBLANK(B7277),"",VLOOKUP(B7277,'County Numbers'!A:B,2,FALSE))</f>
        <v/>
      </c>
      <c r="B7277" s="32"/>
      <c r="E7277" s="24"/>
      <c r="F7277" s="24"/>
      <c r="G7277" s="24"/>
    </row>
    <row r="7278" spans="1:7">
      <c r="A7278" s="1" t="str">
        <f>IF(ISBLANK(B7278),"",VLOOKUP(B7278,'County Numbers'!A:B,2,FALSE))</f>
        <v/>
      </c>
      <c r="B7278" s="32"/>
      <c r="E7278" s="24"/>
      <c r="F7278" s="24"/>
      <c r="G7278" s="24"/>
    </row>
    <row r="7279" spans="1:7">
      <c r="A7279" s="1" t="str">
        <f>IF(ISBLANK(B7279),"",VLOOKUP(B7279,'County Numbers'!A:B,2,FALSE))</f>
        <v/>
      </c>
      <c r="B7279" s="32"/>
      <c r="E7279" s="24"/>
      <c r="F7279" s="24"/>
      <c r="G7279" s="24"/>
    </row>
    <row r="7280" spans="1:7">
      <c r="A7280" s="1" t="str">
        <f>IF(ISBLANK(B7280),"",VLOOKUP(B7280,'County Numbers'!A:B,2,FALSE))</f>
        <v/>
      </c>
      <c r="B7280" s="32"/>
      <c r="E7280" s="24"/>
      <c r="F7280" s="24"/>
      <c r="G7280" s="24"/>
    </row>
    <row r="7281" spans="1:7">
      <c r="A7281" s="1" t="str">
        <f>IF(ISBLANK(B7281),"",VLOOKUP(B7281,'County Numbers'!A:B,2,FALSE))</f>
        <v/>
      </c>
      <c r="B7281" s="32"/>
      <c r="E7281" s="24"/>
      <c r="F7281" s="24"/>
      <c r="G7281" s="24"/>
    </row>
    <row r="7282" spans="1:7">
      <c r="A7282" s="1" t="str">
        <f>IF(ISBLANK(B7282),"",VLOOKUP(B7282,'County Numbers'!A:B,2,FALSE))</f>
        <v/>
      </c>
      <c r="B7282" s="32"/>
      <c r="E7282" s="24"/>
      <c r="F7282" s="24"/>
      <c r="G7282" s="24"/>
    </row>
    <row r="7283" spans="1:7">
      <c r="A7283" s="1" t="str">
        <f>IF(ISBLANK(B7283),"",VLOOKUP(B7283,'County Numbers'!A:B,2,FALSE))</f>
        <v/>
      </c>
      <c r="B7283" s="32"/>
      <c r="E7283" s="24"/>
      <c r="F7283" s="24"/>
      <c r="G7283" s="24"/>
    </row>
    <row r="7284" spans="1:7">
      <c r="A7284" s="1" t="str">
        <f>IF(ISBLANK(B7284),"",VLOOKUP(B7284,'County Numbers'!A:B,2,FALSE))</f>
        <v/>
      </c>
      <c r="B7284" s="32"/>
      <c r="E7284" s="24"/>
      <c r="F7284" s="24"/>
      <c r="G7284" s="24"/>
    </row>
    <row r="7285" spans="1:7">
      <c r="A7285" s="1" t="str">
        <f>IF(ISBLANK(B7285),"",VLOOKUP(B7285,'County Numbers'!A:B,2,FALSE))</f>
        <v/>
      </c>
      <c r="B7285" s="32"/>
      <c r="E7285" s="24"/>
      <c r="F7285" s="24"/>
      <c r="G7285" s="24"/>
    </row>
    <row r="7286" spans="1:7">
      <c r="A7286" s="1" t="str">
        <f>IF(ISBLANK(B7286),"",VLOOKUP(B7286,'County Numbers'!A:B,2,FALSE))</f>
        <v/>
      </c>
      <c r="B7286" s="32"/>
      <c r="E7286" s="24"/>
      <c r="F7286" s="24"/>
      <c r="G7286" s="24"/>
    </row>
    <row r="7287" spans="1:7">
      <c r="A7287" s="1" t="str">
        <f>IF(ISBLANK(B7287),"",VLOOKUP(B7287,'County Numbers'!A:B,2,FALSE))</f>
        <v/>
      </c>
      <c r="B7287" s="32"/>
      <c r="E7287" s="24"/>
      <c r="F7287" s="24"/>
      <c r="G7287" s="24"/>
    </row>
    <row r="7288" spans="1:7">
      <c r="A7288" s="1" t="str">
        <f>IF(ISBLANK(B7288),"",VLOOKUP(B7288,'County Numbers'!A:B,2,FALSE))</f>
        <v/>
      </c>
      <c r="B7288" s="32"/>
      <c r="E7288" s="24"/>
      <c r="F7288" s="24"/>
      <c r="G7288" s="24"/>
    </row>
    <row r="7289" spans="1:7">
      <c r="A7289" s="1" t="str">
        <f>IF(ISBLANK(B7289),"",VLOOKUP(B7289,'County Numbers'!A:B,2,FALSE))</f>
        <v/>
      </c>
      <c r="B7289" s="32"/>
      <c r="E7289" s="24"/>
      <c r="F7289" s="24"/>
      <c r="G7289" s="24"/>
    </row>
    <row r="7290" spans="1:7">
      <c r="A7290" s="1" t="str">
        <f>IF(ISBLANK(B7290),"",VLOOKUP(B7290,'County Numbers'!A:B,2,FALSE))</f>
        <v/>
      </c>
      <c r="B7290" s="32"/>
      <c r="E7290" s="24"/>
      <c r="F7290" s="24"/>
      <c r="G7290" s="24"/>
    </row>
    <row r="7291" spans="1:7">
      <c r="A7291" s="1" t="str">
        <f>IF(ISBLANK(B7291),"",VLOOKUP(B7291,'County Numbers'!A:B,2,FALSE))</f>
        <v/>
      </c>
      <c r="B7291" s="32"/>
      <c r="E7291" s="24"/>
      <c r="F7291" s="24"/>
      <c r="G7291" s="24"/>
    </row>
    <row r="7292" spans="1:7">
      <c r="A7292" s="1" t="str">
        <f>IF(ISBLANK(B7292),"",VLOOKUP(B7292,'County Numbers'!A:B,2,FALSE))</f>
        <v/>
      </c>
      <c r="B7292" s="32"/>
      <c r="E7292" s="24"/>
      <c r="F7292" s="24"/>
      <c r="G7292" s="24"/>
    </row>
    <row r="7293" spans="1:7">
      <c r="A7293" s="1" t="str">
        <f>IF(ISBLANK(B7293),"",VLOOKUP(B7293,'County Numbers'!A:B,2,FALSE))</f>
        <v/>
      </c>
      <c r="B7293" s="32"/>
      <c r="E7293" s="24"/>
      <c r="F7293" s="24"/>
      <c r="G7293" s="24"/>
    </row>
    <row r="7294" spans="1:7">
      <c r="A7294" s="1" t="str">
        <f>IF(ISBLANK(B7294),"",VLOOKUP(B7294,'County Numbers'!A:B,2,FALSE))</f>
        <v/>
      </c>
      <c r="B7294" s="32"/>
      <c r="E7294" s="24"/>
      <c r="F7294" s="24"/>
      <c r="G7294" s="24"/>
    </row>
    <row r="7295" spans="1:7">
      <c r="A7295" s="1" t="str">
        <f>IF(ISBLANK(B7295),"",VLOOKUP(B7295,'County Numbers'!A:B,2,FALSE))</f>
        <v/>
      </c>
      <c r="B7295" s="32"/>
      <c r="E7295" s="24"/>
      <c r="F7295" s="24"/>
      <c r="G7295" s="24"/>
    </row>
    <row r="7296" spans="1:7">
      <c r="A7296" s="1" t="str">
        <f>IF(ISBLANK(B7296),"",VLOOKUP(B7296,'County Numbers'!A:B,2,FALSE))</f>
        <v/>
      </c>
      <c r="B7296" s="32"/>
      <c r="E7296" s="24"/>
      <c r="F7296" s="24"/>
      <c r="G7296" s="24"/>
    </row>
    <row r="7297" spans="1:7">
      <c r="A7297" s="1" t="str">
        <f>IF(ISBLANK(B7297),"",VLOOKUP(B7297,'County Numbers'!A:B,2,FALSE))</f>
        <v/>
      </c>
      <c r="B7297" s="32"/>
      <c r="E7297" s="24"/>
      <c r="F7297" s="24"/>
      <c r="G7297" s="24"/>
    </row>
    <row r="7298" spans="1:7">
      <c r="A7298" s="1" t="str">
        <f>IF(ISBLANK(B7298),"",VLOOKUP(B7298,'County Numbers'!A:B,2,FALSE))</f>
        <v/>
      </c>
      <c r="B7298" s="32"/>
      <c r="E7298" s="24"/>
      <c r="F7298" s="24"/>
      <c r="G7298" s="24"/>
    </row>
    <row r="7299" spans="1:7">
      <c r="A7299" s="1" t="str">
        <f>IF(ISBLANK(B7299),"",VLOOKUP(B7299,'County Numbers'!A:B,2,FALSE))</f>
        <v/>
      </c>
      <c r="B7299" s="32"/>
      <c r="E7299" s="24"/>
      <c r="F7299" s="24"/>
      <c r="G7299" s="24"/>
    </row>
    <row r="7300" spans="1:7">
      <c r="A7300" s="1" t="str">
        <f>IF(ISBLANK(B7300),"",VLOOKUP(B7300,'County Numbers'!A:B,2,FALSE))</f>
        <v/>
      </c>
      <c r="B7300" s="32"/>
      <c r="E7300" s="24"/>
      <c r="F7300" s="24"/>
      <c r="G7300" s="24"/>
    </row>
    <row r="7301" spans="1:7">
      <c r="A7301" s="1" t="str">
        <f>IF(ISBLANK(B7301),"",VLOOKUP(B7301,'County Numbers'!A:B,2,FALSE))</f>
        <v/>
      </c>
      <c r="B7301" s="32"/>
      <c r="E7301" s="24"/>
      <c r="F7301" s="24"/>
      <c r="G7301" s="24"/>
    </row>
    <row r="7302" spans="1:7">
      <c r="A7302" s="1" t="str">
        <f>IF(ISBLANK(B7302),"",VLOOKUP(B7302,'County Numbers'!A:B,2,FALSE))</f>
        <v/>
      </c>
      <c r="B7302" s="32"/>
      <c r="E7302" s="24"/>
      <c r="F7302" s="24"/>
      <c r="G7302" s="24"/>
    </row>
    <row r="7303" spans="1:7">
      <c r="A7303" s="1" t="str">
        <f>IF(ISBLANK(B7303),"",VLOOKUP(B7303,'County Numbers'!A:B,2,FALSE))</f>
        <v/>
      </c>
      <c r="B7303" s="32"/>
      <c r="E7303" s="24"/>
      <c r="F7303" s="24"/>
      <c r="G7303" s="24"/>
    </row>
    <row r="7304" spans="1:7">
      <c r="A7304" s="1" t="str">
        <f>IF(ISBLANK(B7304),"",VLOOKUP(B7304,'County Numbers'!A:B,2,FALSE))</f>
        <v/>
      </c>
      <c r="B7304" s="32"/>
      <c r="E7304" s="24"/>
      <c r="F7304" s="24"/>
      <c r="G7304" s="24"/>
    </row>
    <row r="7305" spans="1:7">
      <c r="A7305" s="1" t="str">
        <f>IF(ISBLANK(B7305),"",VLOOKUP(B7305,'County Numbers'!A:B,2,FALSE))</f>
        <v/>
      </c>
      <c r="B7305" s="32"/>
      <c r="E7305" s="24"/>
      <c r="F7305" s="24"/>
      <c r="G7305" s="24"/>
    </row>
    <row r="7306" spans="1:7">
      <c r="A7306" s="1" t="str">
        <f>IF(ISBLANK(B7306),"",VLOOKUP(B7306,'County Numbers'!A:B,2,FALSE))</f>
        <v/>
      </c>
      <c r="B7306" s="32"/>
      <c r="E7306" s="24"/>
      <c r="F7306" s="24"/>
      <c r="G7306" s="24"/>
    </row>
    <row r="7307" spans="1:7">
      <c r="A7307" s="1" t="str">
        <f>IF(ISBLANK(B7307),"",VLOOKUP(B7307,'County Numbers'!A:B,2,FALSE))</f>
        <v/>
      </c>
      <c r="B7307" s="32"/>
      <c r="E7307" s="24"/>
      <c r="F7307" s="24"/>
      <c r="G7307" s="24"/>
    </row>
    <row r="7308" spans="1:7">
      <c r="A7308" s="1" t="str">
        <f>IF(ISBLANK(B7308),"",VLOOKUP(B7308,'County Numbers'!A:B,2,FALSE))</f>
        <v/>
      </c>
      <c r="B7308" s="32"/>
      <c r="E7308" s="24"/>
      <c r="F7308" s="24"/>
      <c r="G7308" s="24"/>
    </row>
    <row r="7309" spans="1:7">
      <c r="A7309" s="1" t="str">
        <f>IF(ISBLANK(B7309),"",VLOOKUP(B7309,'County Numbers'!A:B,2,FALSE))</f>
        <v/>
      </c>
      <c r="B7309" s="32"/>
      <c r="E7309" s="24"/>
      <c r="F7309" s="24"/>
      <c r="G7309" s="24"/>
    </row>
    <row r="7310" spans="1:7">
      <c r="A7310" s="1" t="str">
        <f>IF(ISBLANK(B7310),"",VLOOKUP(B7310,'County Numbers'!A:B,2,FALSE))</f>
        <v/>
      </c>
      <c r="B7310" s="32"/>
      <c r="E7310" s="24"/>
      <c r="F7310" s="24"/>
      <c r="G7310" s="24"/>
    </row>
    <row r="7311" spans="1:7">
      <c r="A7311" s="1" t="str">
        <f>IF(ISBLANK(B7311),"",VLOOKUP(B7311,'County Numbers'!A:B,2,FALSE))</f>
        <v/>
      </c>
      <c r="B7311" s="32"/>
      <c r="E7311" s="24"/>
      <c r="F7311" s="24"/>
      <c r="G7311" s="24"/>
    </row>
    <row r="7312" spans="1:7">
      <c r="A7312" s="1" t="str">
        <f>IF(ISBLANK(B7312),"",VLOOKUP(B7312,'County Numbers'!A:B,2,FALSE))</f>
        <v/>
      </c>
      <c r="B7312" s="32"/>
      <c r="E7312" s="24"/>
      <c r="F7312" s="24"/>
      <c r="G7312" s="24"/>
    </row>
    <row r="7313" spans="1:7">
      <c r="A7313" s="1" t="str">
        <f>IF(ISBLANK(B7313),"",VLOOKUP(B7313,'County Numbers'!A:B,2,FALSE))</f>
        <v/>
      </c>
      <c r="B7313" s="32"/>
      <c r="E7313" s="24"/>
      <c r="F7313" s="24"/>
      <c r="G7313" s="24"/>
    </row>
    <row r="7314" spans="1:7">
      <c r="A7314" s="1" t="str">
        <f>IF(ISBLANK(B7314),"",VLOOKUP(B7314,'County Numbers'!A:B,2,FALSE))</f>
        <v/>
      </c>
      <c r="B7314" s="32"/>
      <c r="E7314" s="24"/>
      <c r="F7314" s="24"/>
      <c r="G7314" s="24"/>
    </row>
    <row r="7315" spans="1:7">
      <c r="A7315" s="1" t="str">
        <f>IF(ISBLANK(B7315),"",VLOOKUP(B7315,'County Numbers'!A:B,2,FALSE))</f>
        <v/>
      </c>
      <c r="B7315" s="32"/>
      <c r="E7315" s="24"/>
      <c r="F7315" s="24"/>
      <c r="G7315" s="24"/>
    </row>
    <row r="7316" spans="1:7">
      <c r="A7316" s="1" t="str">
        <f>IF(ISBLANK(B7316),"",VLOOKUP(B7316,'County Numbers'!A:B,2,FALSE))</f>
        <v/>
      </c>
      <c r="B7316" s="32"/>
      <c r="E7316" s="24"/>
      <c r="F7316" s="24"/>
      <c r="G7316" s="24"/>
    </row>
    <row r="7317" spans="1:7">
      <c r="A7317" s="1" t="str">
        <f>IF(ISBLANK(B7317),"",VLOOKUP(B7317,'County Numbers'!A:B,2,FALSE))</f>
        <v/>
      </c>
      <c r="B7317" s="32"/>
      <c r="E7317" s="24"/>
      <c r="F7317" s="24"/>
      <c r="G7317" s="24"/>
    </row>
    <row r="7318" spans="1:7">
      <c r="A7318" s="1" t="str">
        <f>IF(ISBLANK(B7318),"",VLOOKUP(B7318,'County Numbers'!A:B,2,FALSE))</f>
        <v/>
      </c>
      <c r="B7318" s="32"/>
      <c r="E7318" s="24"/>
      <c r="F7318" s="24"/>
      <c r="G7318" s="24"/>
    </row>
    <row r="7319" spans="1:7">
      <c r="A7319" s="1" t="str">
        <f>IF(ISBLANK(B7319),"",VLOOKUP(B7319,'County Numbers'!A:B,2,FALSE))</f>
        <v/>
      </c>
      <c r="B7319" s="32"/>
      <c r="E7319" s="24"/>
      <c r="F7319" s="24"/>
      <c r="G7319" s="24"/>
    </row>
    <row r="7320" spans="1:7">
      <c r="A7320" s="1" t="str">
        <f>IF(ISBLANK(B7320),"",VLOOKUP(B7320,'County Numbers'!A:B,2,FALSE))</f>
        <v/>
      </c>
      <c r="B7320" s="32"/>
      <c r="E7320" s="24"/>
      <c r="F7320" s="24"/>
      <c r="G7320" s="24"/>
    </row>
    <row r="7321" spans="1:7">
      <c r="A7321" s="1" t="str">
        <f>IF(ISBLANK(B7321),"",VLOOKUP(B7321,'County Numbers'!A:B,2,FALSE))</f>
        <v/>
      </c>
      <c r="B7321" s="32"/>
      <c r="E7321" s="24"/>
      <c r="F7321" s="24"/>
      <c r="G7321" s="24"/>
    </row>
    <row r="7322" spans="1:7">
      <c r="A7322" s="1" t="str">
        <f>IF(ISBLANK(B7322),"",VLOOKUP(B7322,'County Numbers'!A:B,2,FALSE))</f>
        <v/>
      </c>
      <c r="B7322" s="32"/>
      <c r="E7322" s="24"/>
      <c r="F7322" s="24"/>
      <c r="G7322" s="24"/>
    </row>
    <row r="7323" spans="1:7">
      <c r="A7323" s="1" t="str">
        <f>IF(ISBLANK(B7323),"",VLOOKUP(B7323,'County Numbers'!A:B,2,FALSE))</f>
        <v/>
      </c>
      <c r="B7323" s="32"/>
      <c r="E7323" s="24"/>
      <c r="F7323" s="24"/>
      <c r="G7323" s="24"/>
    </row>
    <row r="7324" spans="1:7">
      <c r="A7324" s="1" t="str">
        <f>IF(ISBLANK(B7324),"",VLOOKUP(B7324,'County Numbers'!A:B,2,FALSE))</f>
        <v/>
      </c>
      <c r="B7324" s="32"/>
      <c r="E7324" s="24"/>
      <c r="F7324" s="24"/>
      <c r="G7324" s="24"/>
    </row>
    <row r="7325" spans="1:7">
      <c r="A7325" s="1" t="str">
        <f>IF(ISBLANK(B7325),"",VLOOKUP(B7325,'County Numbers'!A:B,2,FALSE))</f>
        <v/>
      </c>
      <c r="B7325" s="32"/>
      <c r="E7325" s="24"/>
      <c r="F7325" s="24"/>
      <c r="G7325" s="24"/>
    </row>
    <row r="7326" spans="1:7">
      <c r="A7326" s="1" t="str">
        <f>IF(ISBLANK(B7326),"",VLOOKUP(B7326,'County Numbers'!A:B,2,FALSE))</f>
        <v/>
      </c>
      <c r="B7326" s="32"/>
      <c r="E7326" s="24"/>
      <c r="F7326" s="24"/>
      <c r="G7326" s="24"/>
    </row>
    <row r="7327" spans="1:7">
      <c r="A7327" s="1" t="str">
        <f>IF(ISBLANK(B7327),"",VLOOKUP(B7327,'County Numbers'!A:B,2,FALSE))</f>
        <v/>
      </c>
      <c r="B7327" s="32"/>
      <c r="E7327" s="24"/>
      <c r="F7327" s="24"/>
      <c r="G7327" s="24"/>
    </row>
    <row r="7328" spans="1:7">
      <c r="A7328" s="1" t="str">
        <f>IF(ISBLANK(B7328),"",VLOOKUP(B7328,'County Numbers'!A:B,2,FALSE))</f>
        <v/>
      </c>
      <c r="B7328" s="32"/>
      <c r="E7328" s="24"/>
      <c r="F7328" s="24"/>
      <c r="G7328" s="24"/>
    </row>
    <row r="7329" spans="1:7">
      <c r="A7329" s="1" t="str">
        <f>IF(ISBLANK(B7329),"",VLOOKUP(B7329,'County Numbers'!A:B,2,FALSE))</f>
        <v/>
      </c>
      <c r="B7329" s="32"/>
      <c r="E7329" s="24"/>
      <c r="F7329" s="24"/>
      <c r="G7329" s="24"/>
    </row>
    <row r="7330" spans="1:7">
      <c r="A7330" s="1" t="str">
        <f>IF(ISBLANK(B7330),"",VLOOKUP(B7330,'County Numbers'!A:B,2,FALSE))</f>
        <v/>
      </c>
      <c r="B7330" s="32"/>
      <c r="E7330" s="24"/>
      <c r="F7330" s="24"/>
      <c r="G7330" s="24"/>
    </row>
    <row r="7331" spans="1:7">
      <c r="A7331" s="1" t="str">
        <f>IF(ISBLANK(B7331),"",VLOOKUP(B7331,'County Numbers'!A:B,2,FALSE))</f>
        <v/>
      </c>
      <c r="B7331" s="32"/>
      <c r="E7331" s="24"/>
      <c r="F7331" s="24"/>
      <c r="G7331" s="24"/>
    </row>
    <row r="7332" spans="1:7">
      <c r="A7332" s="1" t="str">
        <f>IF(ISBLANK(B7332),"",VLOOKUP(B7332,'County Numbers'!A:B,2,FALSE))</f>
        <v/>
      </c>
      <c r="B7332" s="32"/>
      <c r="E7332" s="24"/>
      <c r="F7332" s="24"/>
      <c r="G7332" s="24"/>
    </row>
    <row r="7333" spans="1:7">
      <c r="A7333" s="1" t="str">
        <f>IF(ISBLANK(B7333),"",VLOOKUP(B7333,'County Numbers'!A:B,2,FALSE))</f>
        <v/>
      </c>
      <c r="B7333" s="32"/>
      <c r="E7333" s="24"/>
      <c r="F7333" s="24"/>
      <c r="G7333" s="24"/>
    </row>
    <row r="7334" spans="1:7">
      <c r="A7334" s="1" t="str">
        <f>IF(ISBLANK(B7334),"",VLOOKUP(B7334,'County Numbers'!A:B,2,FALSE))</f>
        <v/>
      </c>
      <c r="B7334" s="32"/>
      <c r="E7334" s="24"/>
      <c r="F7334" s="24"/>
      <c r="G7334" s="24"/>
    </row>
    <row r="7335" spans="1:7">
      <c r="A7335" s="1" t="str">
        <f>IF(ISBLANK(B7335),"",VLOOKUP(B7335,'County Numbers'!A:B,2,FALSE))</f>
        <v/>
      </c>
      <c r="B7335" s="32"/>
      <c r="E7335" s="24"/>
      <c r="F7335" s="24"/>
      <c r="G7335" s="24"/>
    </row>
    <row r="7336" spans="1:7">
      <c r="A7336" s="1" t="str">
        <f>IF(ISBLANK(B7336),"",VLOOKUP(B7336,'County Numbers'!A:B,2,FALSE))</f>
        <v/>
      </c>
      <c r="B7336" s="32"/>
      <c r="E7336" s="24"/>
      <c r="F7336" s="24"/>
      <c r="G7336" s="24"/>
    </row>
    <row r="7337" spans="1:7">
      <c r="A7337" s="1" t="str">
        <f>IF(ISBLANK(B7337),"",VLOOKUP(B7337,'County Numbers'!A:B,2,FALSE))</f>
        <v/>
      </c>
      <c r="B7337" s="32"/>
      <c r="E7337" s="24"/>
      <c r="F7337" s="24"/>
      <c r="G7337" s="24"/>
    </row>
    <row r="7338" spans="1:7">
      <c r="A7338" s="1" t="str">
        <f>IF(ISBLANK(B7338),"",VLOOKUP(B7338,'County Numbers'!A:B,2,FALSE))</f>
        <v/>
      </c>
      <c r="B7338" s="32"/>
      <c r="E7338" s="24"/>
      <c r="F7338" s="24"/>
      <c r="G7338" s="24"/>
    </row>
    <row r="7339" spans="1:7">
      <c r="A7339" s="1" t="str">
        <f>IF(ISBLANK(B7339),"",VLOOKUP(B7339,'County Numbers'!A:B,2,FALSE))</f>
        <v/>
      </c>
      <c r="B7339" s="32"/>
      <c r="E7339" s="24"/>
      <c r="F7339" s="24"/>
      <c r="G7339" s="24"/>
    </row>
    <row r="7340" spans="1:7">
      <c r="A7340" s="1" t="str">
        <f>IF(ISBLANK(B7340),"",VLOOKUP(B7340,'County Numbers'!A:B,2,FALSE))</f>
        <v/>
      </c>
      <c r="B7340" s="32"/>
      <c r="E7340" s="24"/>
      <c r="F7340" s="24"/>
      <c r="G7340" s="24"/>
    </row>
    <row r="7341" spans="1:7">
      <c r="A7341" s="1" t="str">
        <f>IF(ISBLANK(B7341),"",VLOOKUP(B7341,'County Numbers'!A:B,2,FALSE))</f>
        <v/>
      </c>
      <c r="B7341" s="32"/>
      <c r="E7341" s="24"/>
      <c r="F7341" s="24"/>
      <c r="G7341" s="24"/>
    </row>
    <row r="7342" spans="1:7">
      <c r="A7342" s="1" t="str">
        <f>IF(ISBLANK(B7342),"",VLOOKUP(B7342,'County Numbers'!A:B,2,FALSE))</f>
        <v/>
      </c>
      <c r="B7342" s="32"/>
      <c r="E7342" s="24"/>
      <c r="F7342" s="24"/>
      <c r="G7342" s="24"/>
    </row>
    <row r="7343" spans="1:7">
      <c r="A7343" s="1" t="str">
        <f>IF(ISBLANK(B7343),"",VLOOKUP(B7343,'County Numbers'!A:B,2,FALSE))</f>
        <v/>
      </c>
      <c r="B7343" s="32"/>
      <c r="E7343" s="24"/>
      <c r="F7343" s="24"/>
      <c r="G7343" s="24"/>
    </row>
    <row r="7344" spans="1:7">
      <c r="A7344" s="1" t="str">
        <f>IF(ISBLANK(B7344),"",VLOOKUP(B7344,'County Numbers'!A:B,2,FALSE))</f>
        <v/>
      </c>
      <c r="B7344" s="32"/>
      <c r="E7344" s="24"/>
      <c r="F7344" s="24"/>
      <c r="G7344" s="24"/>
    </row>
    <row r="7345" spans="1:7">
      <c r="A7345" s="1" t="str">
        <f>IF(ISBLANK(B7345),"",VLOOKUP(B7345,'County Numbers'!A:B,2,FALSE))</f>
        <v/>
      </c>
      <c r="B7345" s="32"/>
      <c r="E7345" s="24"/>
      <c r="F7345" s="24"/>
      <c r="G7345" s="24"/>
    </row>
    <row r="7346" spans="1:7">
      <c r="A7346" s="1" t="str">
        <f>IF(ISBLANK(B7346),"",VLOOKUP(B7346,'County Numbers'!A:B,2,FALSE))</f>
        <v/>
      </c>
      <c r="B7346" s="32"/>
      <c r="E7346" s="24"/>
      <c r="F7346" s="24"/>
      <c r="G7346" s="24"/>
    </row>
    <row r="7347" spans="1:7">
      <c r="A7347" s="1" t="str">
        <f>IF(ISBLANK(B7347),"",VLOOKUP(B7347,'County Numbers'!A:B,2,FALSE))</f>
        <v/>
      </c>
      <c r="B7347" s="32"/>
      <c r="E7347" s="24"/>
      <c r="F7347" s="24"/>
      <c r="G7347" s="24"/>
    </row>
    <row r="7348" spans="1:7">
      <c r="A7348" s="1" t="str">
        <f>IF(ISBLANK(B7348),"",VLOOKUP(B7348,'County Numbers'!A:B,2,FALSE))</f>
        <v/>
      </c>
      <c r="B7348" s="32"/>
      <c r="E7348" s="24"/>
      <c r="F7348" s="24"/>
      <c r="G7348" s="24"/>
    </row>
    <row r="7349" spans="1:7">
      <c r="A7349" s="1" t="str">
        <f>IF(ISBLANK(B7349),"",VLOOKUP(B7349,'County Numbers'!A:B,2,FALSE))</f>
        <v/>
      </c>
      <c r="B7349" s="32"/>
      <c r="E7349" s="24"/>
      <c r="F7349" s="24"/>
      <c r="G7349" s="24"/>
    </row>
    <row r="7350" spans="1:7">
      <c r="A7350" s="1" t="str">
        <f>IF(ISBLANK(B7350),"",VLOOKUP(B7350,'County Numbers'!A:B,2,FALSE))</f>
        <v/>
      </c>
      <c r="B7350" s="32"/>
      <c r="E7350" s="24"/>
      <c r="F7350" s="24"/>
      <c r="G7350" s="24"/>
    </row>
    <row r="7351" spans="1:7">
      <c r="A7351" s="1" t="str">
        <f>IF(ISBLANK(B7351),"",VLOOKUP(B7351,'County Numbers'!A:B,2,FALSE))</f>
        <v/>
      </c>
      <c r="B7351" s="32"/>
      <c r="E7351" s="24"/>
      <c r="F7351" s="24"/>
      <c r="G7351" s="24"/>
    </row>
    <row r="7352" spans="1:7">
      <c r="A7352" s="1" t="str">
        <f>IF(ISBLANK(B7352),"",VLOOKUP(B7352,'County Numbers'!A:B,2,FALSE))</f>
        <v/>
      </c>
      <c r="B7352" s="32"/>
      <c r="E7352" s="24"/>
      <c r="F7352" s="24"/>
      <c r="G7352" s="24"/>
    </row>
    <row r="7353" spans="1:7">
      <c r="A7353" s="1" t="str">
        <f>IF(ISBLANK(B7353),"",VLOOKUP(B7353,'County Numbers'!A:B,2,FALSE))</f>
        <v/>
      </c>
      <c r="B7353" s="32"/>
      <c r="E7353" s="24"/>
      <c r="F7353" s="24"/>
      <c r="G7353" s="24"/>
    </row>
    <row r="7354" spans="1:7">
      <c r="A7354" s="1" t="str">
        <f>IF(ISBLANK(B7354),"",VLOOKUP(B7354,'County Numbers'!A:B,2,FALSE))</f>
        <v/>
      </c>
      <c r="B7354" s="32"/>
      <c r="E7354" s="24"/>
      <c r="F7354" s="24"/>
      <c r="G7354" s="24"/>
    </row>
    <row r="7355" spans="1:7">
      <c r="A7355" s="1" t="str">
        <f>IF(ISBLANK(B7355),"",VLOOKUP(B7355,'County Numbers'!A:B,2,FALSE))</f>
        <v/>
      </c>
      <c r="B7355" s="32"/>
      <c r="E7355" s="24"/>
      <c r="F7355" s="24"/>
      <c r="G7355" s="24"/>
    </row>
    <row r="7356" spans="1:7">
      <c r="A7356" s="1" t="str">
        <f>IF(ISBLANK(B7356),"",VLOOKUP(B7356,'County Numbers'!A:B,2,FALSE))</f>
        <v/>
      </c>
      <c r="B7356" s="32"/>
      <c r="E7356" s="24"/>
      <c r="F7356" s="24"/>
      <c r="G7356" s="24"/>
    </row>
    <row r="7357" spans="1:7">
      <c r="A7357" s="1" t="str">
        <f>IF(ISBLANK(B7357),"",VLOOKUP(B7357,'County Numbers'!A:B,2,FALSE))</f>
        <v/>
      </c>
      <c r="B7357" s="32"/>
      <c r="E7357" s="24"/>
      <c r="F7357" s="24"/>
      <c r="G7357" s="24"/>
    </row>
    <row r="7358" spans="1:7">
      <c r="A7358" s="1" t="str">
        <f>IF(ISBLANK(B7358),"",VLOOKUP(B7358,'County Numbers'!A:B,2,FALSE))</f>
        <v/>
      </c>
      <c r="B7358" s="32"/>
      <c r="E7358" s="24"/>
      <c r="F7358" s="24"/>
      <c r="G7358" s="24"/>
    </row>
    <row r="7359" spans="1:7">
      <c r="A7359" s="1" t="str">
        <f>IF(ISBLANK(B7359),"",VLOOKUP(B7359,'County Numbers'!A:B,2,FALSE))</f>
        <v/>
      </c>
      <c r="B7359" s="32"/>
      <c r="E7359" s="24"/>
      <c r="F7359" s="24"/>
      <c r="G7359" s="24"/>
    </row>
    <row r="7360" spans="1:7">
      <c r="A7360" s="1" t="str">
        <f>IF(ISBLANK(B7360),"",VLOOKUP(B7360,'County Numbers'!A:B,2,FALSE))</f>
        <v/>
      </c>
      <c r="B7360" s="32"/>
      <c r="E7360" s="24"/>
      <c r="F7360" s="24"/>
      <c r="G7360" s="24"/>
    </row>
    <row r="7361" spans="1:7">
      <c r="A7361" s="1" t="str">
        <f>IF(ISBLANK(B7361),"",VLOOKUP(B7361,'County Numbers'!A:B,2,FALSE))</f>
        <v/>
      </c>
      <c r="B7361" s="32"/>
      <c r="E7361" s="24"/>
      <c r="F7361" s="24"/>
      <c r="G7361" s="24"/>
    </row>
    <row r="7362" spans="1:7">
      <c r="A7362" s="1" t="str">
        <f>IF(ISBLANK(B7362),"",VLOOKUP(B7362,'County Numbers'!A:B,2,FALSE))</f>
        <v/>
      </c>
      <c r="B7362" s="32"/>
      <c r="E7362" s="24"/>
      <c r="F7362" s="24"/>
      <c r="G7362" s="24"/>
    </row>
    <row r="7363" spans="1:7">
      <c r="A7363" s="1" t="str">
        <f>IF(ISBLANK(B7363),"",VLOOKUP(B7363,'County Numbers'!A:B,2,FALSE))</f>
        <v/>
      </c>
      <c r="B7363" s="32"/>
      <c r="E7363" s="24"/>
      <c r="F7363" s="24"/>
      <c r="G7363" s="24"/>
    </row>
    <row r="7364" spans="1:7">
      <c r="A7364" s="1" t="str">
        <f>IF(ISBLANK(B7364),"",VLOOKUP(B7364,'County Numbers'!A:B,2,FALSE))</f>
        <v/>
      </c>
      <c r="B7364" s="32"/>
      <c r="E7364" s="24"/>
      <c r="F7364" s="24"/>
      <c r="G7364" s="24"/>
    </row>
    <row r="7365" spans="1:7">
      <c r="A7365" s="1" t="str">
        <f>IF(ISBLANK(B7365),"",VLOOKUP(B7365,'County Numbers'!A:B,2,FALSE))</f>
        <v/>
      </c>
      <c r="B7365" s="32"/>
      <c r="E7365" s="24"/>
      <c r="F7365" s="24"/>
      <c r="G7365" s="24"/>
    </row>
    <row r="7366" spans="1:7">
      <c r="A7366" s="1" t="str">
        <f>IF(ISBLANK(B7366),"",VLOOKUP(B7366,'County Numbers'!A:B,2,FALSE))</f>
        <v/>
      </c>
      <c r="B7366" s="32"/>
      <c r="E7366" s="24"/>
      <c r="F7366" s="24"/>
      <c r="G7366" s="24"/>
    </row>
    <row r="7367" spans="1:7">
      <c r="A7367" s="1" t="str">
        <f>IF(ISBLANK(B7367),"",VLOOKUP(B7367,'County Numbers'!A:B,2,FALSE))</f>
        <v/>
      </c>
      <c r="B7367" s="32"/>
      <c r="E7367" s="24"/>
      <c r="F7367" s="24"/>
      <c r="G7367" s="24"/>
    </row>
    <row r="7368" spans="1:7">
      <c r="A7368" s="1" t="str">
        <f>IF(ISBLANK(B7368),"",VLOOKUP(B7368,'County Numbers'!A:B,2,FALSE))</f>
        <v/>
      </c>
      <c r="B7368" s="32"/>
      <c r="E7368" s="24"/>
      <c r="F7368" s="24"/>
      <c r="G7368" s="24"/>
    </row>
    <row r="7369" spans="1:7">
      <c r="A7369" s="1" t="str">
        <f>IF(ISBLANK(B7369),"",VLOOKUP(B7369,'County Numbers'!A:B,2,FALSE))</f>
        <v/>
      </c>
      <c r="B7369" s="32"/>
      <c r="E7369" s="24"/>
      <c r="F7369" s="24"/>
      <c r="G7369" s="24"/>
    </row>
    <row r="7370" spans="1:7">
      <c r="A7370" s="1" t="str">
        <f>IF(ISBLANK(B7370),"",VLOOKUP(B7370,'County Numbers'!A:B,2,FALSE))</f>
        <v/>
      </c>
      <c r="B7370" s="32"/>
      <c r="E7370" s="24"/>
      <c r="F7370" s="24"/>
      <c r="G7370" s="24"/>
    </row>
    <row r="7371" spans="1:7">
      <c r="A7371" s="1" t="str">
        <f>IF(ISBLANK(B7371),"",VLOOKUP(B7371,'County Numbers'!A:B,2,FALSE))</f>
        <v/>
      </c>
      <c r="B7371" s="32"/>
      <c r="E7371" s="24"/>
      <c r="F7371" s="24"/>
      <c r="G7371" s="24"/>
    </row>
    <row r="7372" spans="1:7">
      <c r="A7372" s="1" t="str">
        <f>IF(ISBLANK(B7372),"",VLOOKUP(B7372,'County Numbers'!A:B,2,FALSE))</f>
        <v/>
      </c>
      <c r="B7372" s="32"/>
      <c r="E7372" s="24"/>
      <c r="F7372" s="24"/>
      <c r="G7372" s="24"/>
    </row>
    <row r="7373" spans="1:7">
      <c r="A7373" s="1" t="str">
        <f>IF(ISBLANK(B7373),"",VLOOKUP(B7373,'County Numbers'!A:B,2,FALSE))</f>
        <v/>
      </c>
      <c r="B7373" s="32"/>
      <c r="E7373" s="24"/>
      <c r="F7373" s="24"/>
      <c r="G7373" s="24"/>
    </row>
    <row r="7374" spans="1:7">
      <c r="A7374" s="1" t="str">
        <f>IF(ISBLANK(B7374),"",VLOOKUP(B7374,'County Numbers'!A:B,2,FALSE))</f>
        <v/>
      </c>
      <c r="B7374" s="32"/>
      <c r="E7374" s="24"/>
      <c r="F7374" s="24"/>
      <c r="G7374" s="24"/>
    </row>
    <row r="7375" spans="1:7">
      <c r="A7375" s="1" t="str">
        <f>IF(ISBLANK(B7375),"",VLOOKUP(B7375,'County Numbers'!A:B,2,FALSE))</f>
        <v/>
      </c>
      <c r="B7375" s="32"/>
      <c r="E7375" s="24"/>
      <c r="F7375" s="24"/>
      <c r="G7375" s="24"/>
    </row>
    <row r="7376" spans="1:7">
      <c r="A7376" s="1" t="str">
        <f>IF(ISBLANK(B7376),"",VLOOKUP(B7376,'County Numbers'!A:B,2,FALSE))</f>
        <v/>
      </c>
      <c r="B7376" s="32"/>
      <c r="E7376" s="24"/>
      <c r="F7376" s="24"/>
      <c r="G7376" s="24"/>
    </row>
    <row r="7377" spans="1:7">
      <c r="A7377" s="1" t="str">
        <f>IF(ISBLANK(B7377),"",VLOOKUP(B7377,'County Numbers'!A:B,2,FALSE))</f>
        <v/>
      </c>
      <c r="B7377" s="32"/>
      <c r="E7377" s="24"/>
      <c r="F7377" s="24"/>
      <c r="G7377" s="24"/>
    </row>
    <row r="7378" spans="1:7">
      <c r="A7378" s="1" t="str">
        <f>IF(ISBLANK(B7378),"",VLOOKUP(B7378,'County Numbers'!A:B,2,FALSE))</f>
        <v/>
      </c>
      <c r="B7378" s="32"/>
      <c r="E7378" s="24"/>
      <c r="F7378" s="24"/>
      <c r="G7378" s="24"/>
    </row>
    <row r="7379" spans="1:7">
      <c r="A7379" s="1" t="str">
        <f>IF(ISBLANK(B7379),"",VLOOKUP(B7379,'County Numbers'!A:B,2,FALSE))</f>
        <v/>
      </c>
      <c r="B7379" s="32"/>
      <c r="E7379" s="24"/>
      <c r="F7379" s="24"/>
      <c r="G7379" s="24"/>
    </row>
    <row r="7380" spans="1:7">
      <c r="A7380" s="1" t="str">
        <f>IF(ISBLANK(B7380),"",VLOOKUP(B7380,'County Numbers'!A:B,2,FALSE))</f>
        <v/>
      </c>
      <c r="B7380" s="32"/>
      <c r="E7380" s="24"/>
      <c r="F7380" s="24"/>
      <c r="G7380" s="24"/>
    </row>
    <row r="7381" spans="1:7">
      <c r="A7381" s="1" t="str">
        <f>IF(ISBLANK(B7381),"",VLOOKUP(B7381,'County Numbers'!A:B,2,FALSE))</f>
        <v/>
      </c>
      <c r="B7381" s="32"/>
      <c r="E7381" s="24"/>
      <c r="F7381" s="24"/>
      <c r="G7381" s="24"/>
    </row>
    <row r="7382" spans="1:7">
      <c r="A7382" s="1" t="str">
        <f>IF(ISBLANK(B7382),"",VLOOKUP(B7382,'County Numbers'!A:B,2,FALSE))</f>
        <v/>
      </c>
      <c r="B7382" s="32"/>
      <c r="E7382" s="24"/>
      <c r="F7382" s="24"/>
      <c r="G7382" s="24"/>
    </row>
    <row r="7383" spans="1:7">
      <c r="A7383" s="1" t="str">
        <f>IF(ISBLANK(B7383),"",VLOOKUP(B7383,'County Numbers'!A:B,2,FALSE))</f>
        <v/>
      </c>
      <c r="B7383" s="32"/>
      <c r="E7383" s="24"/>
      <c r="F7383" s="24"/>
      <c r="G7383" s="24"/>
    </row>
    <row r="7384" spans="1:7">
      <c r="A7384" s="1" t="str">
        <f>IF(ISBLANK(B7384),"",VLOOKUP(B7384,'County Numbers'!A:B,2,FALSE))</f>
        <v/>
      </c>
      <c r="B7384" s="32"/>
      <c r="E7384" s="24"/>
      <c r="F7384" s="24"/>
      <c r="G7384" s="24"/>
    </row>
    <row r="7385" spans="1:7">
      <c r="A7385" s="1" t="str">
        <f>IF(ISBLANK(B7385),"",VLOOKUP(B7385,'County Numbers'!A:B,2,FALSE))</f>
        <v/>
      </c>
      <c r="B7385" s="32"/>
      <c r="E7385" s="24"/>
      <c r="F7385" s="24"/>
      <c r="G7385" s="24"/>
    </row>
    <row r="7386" spans="1:7">
      <c r="A7386" s="1" t="str">
        <f>IF(ISBLANK(B7386),"",VLOOKUP(B7386,'County Numbers'!A:B,2,FALSE))</f>
        <v/>
      </c>
      <c r="B7386" s="32"/>
      <c r="E7386" s="24"/>
      <c r="F7386" s="24"/>
      <c r="G7386" s="24"/>
    </row>
    <row r="7387" spans="1:7">
      <c r="A7387" s="1" t="str">
        <f>IF(ISBLANK(B7387),"",VLOOKUP(B7387,'County Numbers'!A:B,2,FALSE))</f>
        <v/>
      </c>
      <c r="B7387" s="32"/>
      <c r="E7387" s="24"/>
      <c r="F7387" s="24"/>
      <c r="G7387" s="24"/>
    </row>
    <row r="7388" spans="1:7">
      <c r="A7388" s="1" t="str">
        <f>IF(ISBLANK(B7388),"",VLOOKUP(B7388,'County Numbers'!A:B,2,FALSE))</f>
        <v/>
      </c>
      <c r="B7388" s="32"/>
      <c r="E7388" s="24"/>
      <c r="F7388" s="24"/>
      <c r="G7388" s="24"/>
    </row>
    <row r="7389" spans="1:7">
      <c r="A7389" s="1" t="str">
        <f>IF(ISBLANK(B7389),"",VLOOKUP(B7389,'County Numbers'!A:B,2,FALSE))</f>
        <v/>
      </c>
      <c r="B7389" s="32"/>
      <c r="E7389" s="24"/>
      <c r="F7389" s="24"/>
      <c r="G7389" s="24"/>
    </row>
    <row r="7390" spans="1:7">
      <c r="A7390" s="1" t="str">
        <f>IF(ISBLANK(B7390),"",VLOOKUP(B7390,'County Numbers'!A:B,2,FALSE))</f>
        <v/>
      </c>
      <c r="B7390" s="32"/>
      <c r="E7390" s="24"/>
      <c r="F7390" s="24"/>
      <c r="G7390" s="24"/>
    </row>
    <row r="7391" spans="1:7">
      <c r="A7391" s="1" t="str">
        <f>IF(ISBLANK(B7391),"",VLOOKUP(B7391,'County Numbers'!A:B,2,FALSE))</f>
        <v/>
      </c>
      <c r="B7391" s="32"/>
      <c r="E7391" s="24"/>
      <c r="F7391" s="24"/>
      <c r="G7391" s="24"/>
    </row>
    <row r="7392" spans="1:7">
      <c r="A7392" s="1" t="str">
        <f>IF(ISBLANK(B7392),"",VLOOKUP(B7392,'County Numbers'!A:B,2,FALSE))</f>
        <v/>
      </c>
      <c r="B7392" s="32"/>
      <c r="E7392" s="24"/>
      <c r="F7392" s="24"/>
      <c r="G7392" s="24"/>
    </row>
    <row r="7393" spans="1:7">
      <c r="A7393" s="1" t="str">
        <f>IF(ISBLANK(B7393),"",VLOOKUP(B7393,'County Numbers'!A:B,2,FALSE))</f>
        <v/>
      </c>
      <c r="B7393" s="32"/>
      <c r="E7393" s="24"/>
      <c r="F7393" s="24"/>
      <c r="G7393" s="24"/>
    </row>
    <row r="7394" spans="1:7">
      <c r="A7394" s="1" t="str">
        <f>IF(ISBLANK(B7394),"",VLOOKUP(B7394,'County Numbers'!A:B,2,FALSE))</f>
        <v/>
      </c>
      <c r="B7394" s="32"/>
      <c r="E7394" s="24"/>
      <c r="F7394" s="24"/>
      <c r="G7394" s="24"/>
    </row>
    <row r="7395" spans="1:7">
      <c r="A7395" s="1" t="str">
        <f>IF(ISBLANK(B7395),"",VLOOKUP(B7395,'County Numbers'!A:B,2,FALSE))</f>
        <v/>
      </c>
      <c r="B7395" s="32"/>
      <c r="E7395" s="24"/>
      <c r="F7395" s="24"/>
      <c r="G7395" s="24"/>
    </row>
    <row r="7396" spans="1:7">
      <c r="A7396" s="1" t="str">
        <f>IF(ISBLANK(B7396),"",VLOOKUP(B7396,'County Numbers'!A:B,2,FALSE))</f>
        <v/>
      </c>
      <c r="B7396" s="32"/>
      <c r="E7396" s="24"/>
      <c r="F7396" s="24"/>
      <c r="G7396" s="24"/>
    </row>
    <row r="7397" spans="1:7">
      <c r="A7397" s="1" t="str">
        <f>IF(ISBLANK(B7397),"",VLOOKUP(B7397,'County Numbers'!A:B,2,FALSE))</f>
        <v/>
      </c>
      <c r="B7397" s="32"/>
      <c r="E7397" s="24"/>
      <c r="F7397" s="24"/>
      <c r="G7397" s="24"/>
    </row>
    <row r="7398" spans="1:7">
      <c r="A7398" s="1" t="str">
        <f>IF(ISBLANK(B7398),"",VLOOKUP(B7398,'County Numbers'!A:B,2,FALSE))</f>
        <v/>
      </c>
      <c r="B7398" s="32"/>
      <c r="E7398" s="24"/>
      <c r="F7398" s="24"/>
      <c r="G7398" s="24"/>
    </row>
    <row r="7399" spans="1:7">
      <c r="A7399" s="1" t="str">
        <f>IF(ISBLANK(B7399),"",VLOOKUP(B7399,'County Numbers'!A:B,2,FALSE))</f>
        <v/>
      </c>
      <c r="B7399" s="32"/>
      <c r="E7399" s="24"/>
      <c r="F7399" s="24"/>
      <c r="G7399" s="24"/>
    </row>
    <row r="7400" spans="1:7">
      <c r="A7400" s="1" t="str">
        <f>IF(ISBLANK(B7400),"",VLOOKUP(B7400,'County Numbers'!A:B,2,FALSE))</f>
        <v/>
      </c>
      <c r="B7400" s="32"/>
      <c r="E7400" s="24"/>
      <c r="F7400" s="24"/>
      <c r="G7400" s="24"/>
    </row>
    <row r="7401" spans="1:7">
      <c r="A7401" s="1" t="str">
        <f>IF(ISBLANK(B7401),"",VLOOKUP(B7401,'County Numbers'!A:B,2,FALSE))</f>
        <v/>
      </c>
      <c r="B7401" s="32"/>
      <c r="E7401" s="24"/>
      <c r="F7401" s="24"/>
      <c r="G7401" s="24"/>
    </row>
    <row r="7402" spans="1:7">
      <c r="A7402" s="1" t="str">
        <f>IF(ISBLANK(B7402),"",VLOOKUP(B7402,'County Numbers'!A:B,2,FALSE))</f>
        <v/>
      </c>
      <c r="B7402" s="32"/>
      <c r="E7402" s="24"/>
      <c r="F7402" s="24"/>
      <c r="G7402" s="24"/>
    </row>
    <row r="7403" spans="1:7">
      <c r="A7403" s="1" t="str">
        <f>IF(ISBLANK(B7403),"",VLOOKUP(B7403,'County Numbers'!A:B,2,FALSE))</f>
        <v/>
      </c>
      <c r="B7403" s="32"/>
      <c r="E7403" s="24"/>
      <c r="F7403" s="24"/>
      <c r="G7403" s="24"/>
    </row>
    <row r="7404" spans="1:7">
      <c r="A7404" s="1" t="str">
        <f>IF(ISBLANK(B7404),"",VLOOKUP(B7404,'County Numbers'!A:B,2,FALSE))</f>
        <v/>
      </c>
      <c r="B7404" s="32"/>
      <c r="E7404" s="24"/>
      <c r="F7404" s="24"/>
      <c r="G7404" s="24"/>
    </row>
    <row r="7405" spans="1:7">
      <c r="A7405" s="1" t="str">
        <f>IF(ISBLANK(B7405),"",VLOOKUP(B7405,'County Numbers'!A:B,2,FALSE))</f>
        <v/>
      </c>
      <c r="B7405" s="32"/>
      <c r="E7405" s="24"/>
      <c r="F7405" s="24"/>
      <c r="G7405" s="24"/>
    </row>
    <row r="7406" spans="1:7">
      <c r="A7406" s="1" t="str">
        <f>IF(ISBLANK(B7406),"",VLOOKUP(B7406,'County Numbers'!A:B,2,FALSE))</f>
        <v/>
      </c>
      <c r="B7406" s="32"/>
      <c r="E7406" s="24"/>
      <c r="F7406" s="24"/>
      <c r="G7406" s="24"/>
    </row>
    <row r="7407" spans="1:7">
      <c r="A7407" s="1" t="str">
        <f>IF(ISBLANK(B7407),"",VLOOKUP(B7407,'County Numbers'!A:B,2,FALSE))</f>
        <v/>
      </c>
      <c r="B7407" s="32"/>
      <c r="E7407" s="24"/>
      <c r="F7407" s="24"/>
      <c r="G7407" s="24"/>
    </row>
    <row r="7408" spans="1:7">
      <c r="A7408" s="1" t="str">
        <f>IF(ISBLANK(B7408),"",VLOOKUP(B7408,'County Numbers'!A:B,2,FALSE))</f>
        <v/>
      </c>
      <c r="B7408" s="32"/>
      <c r="E7408" s="24"/>
      <c r="F7408" s="24"/>
      <c r="G7408" s="24"/>
    </row>
    <row r="7409" spans="1:7">
      <c r="A7409" s="1" t="str">
        <f>IF(ISBLANK(B7409),"",VLOOKUP(B7409,'County Numbers'!A:B,2,FALSE))</f>
        <v/>
      </c>
      <c r="B7409" s="32"/>
      <c r="E7409" s="24"/>
      <c r="F7409" s="24"/>
      <c r="G7409" s="24"/>
    </row>
    <row r="7410" spans="1:7">
      <c r="A7410" s="1" t="str">
        <f>IF(ISBLANK(B7410),"",VLOOKUP(B7410,'County Numbers'!A:B,2,FALSE))</f>
        <v/>
      </c>
      <c r="B7410" s="32"/>
      <c r="E7410" s="24"/>
      <c r="F7410" s="24"/>
      <c r="G7410" s="24"/>
    </row>
    <row r="7411" spans="1:7">
      <c r="A7411" s="1" t="str">
        <f>IF(ISBLANK(B7411),"",VLOOKUP(B7411,'County Numbers'!A:B,2,FALSE))</f>
        <v/>
      </c>
      <c r="B7411" s="32"/>
      <c r="E7411" s="24"/>
      <c r="F7411" s="24"/>
      <c r="G7411" s="24"/>
    </row>
    <row r="7412" spans="1:7">
      <c r="A7412" s="1" t="str">
        <f>IF(ISBLANK(B7412),"",VLOOKUP(B7412,'County Numbers'!A:B,2,FALSE))</f>
        <v/>
      </c>
      <c r="B7412" s="32"/>
      <c r="E7412" s="24"/>
      <c r="F7412" s="24"/>
      <c r="G7412" s="24"/>
    </row>
    <row r="7413" spans="1:7">
      <c r="A7413" s="1" t="str">
        <f>IF(ISBLANK(B7413),"",VLOOKUP(B7413,'County Numbers'!A:B,2,FALSE))</f>
        <v/>
      </c>
      <c r="B7413" s="32"/>
      <c r="E7413" s="24"/>
      <c r="F7413" s="24"/>
      <c r="G7413" s="24"/>
    </row>
    <row r="7414" spans="1:7">
      <c r="A7414" s="1" t="str">
        <f>IF(ISBLANK(B7414),"",VLOOKUP(B7414,'County Numbers'!A:B,2,FALSE))</f>
        <v/>
      </c>
      <c r="B7414" s="32"/>
      <c r="E7414" s="24"/>
      <c r="F7414" s="24"/>
      <c r="G7414" s="24"/>
    </row>
    <row r="7415" spans="1:7">
      <c r="A7415" s="1" t="str">
        <f>IF(ISBLANK(B7415),"",VLOOKUP(B7415,'County Numbers'!A:B,2,FALSE))</f>
        <v/>
      </c>
      <c r="B7415" s="32"/>
      <c r="E7415" s="24"/>
      <c r="F7415" s="24"/>
      <c r="G7415" s="24"/>
    </row>
    <row r="7416" spans="1:7">
      <c r="A7416" s="1" t="str">
        <f>IF(ISBLANK(B7416),"",VLOOKUP(B7416,'County Numbers'!A:B,2,FALSE))</f>
        <v/>
      </c>
      <c r="B7416" s="32"/>
      <c r="E7416" s="24"/>
      <c r="F7416" s="24"/>
      <c r="G7416" s="24"/>
    </row>
    <row r="7417" spans="1:7">
      <c r="A7417" s="1" t="str">
        <f>IF(ISBLANK(B7417),"",VLOOKUP(B7417,'County Numbers'!A:B,2,FALSE))</f>
        <v/>
      </c>
      <c r="B7417" s="32"/>
      <c r="E7417" s="24"/>
      <c r="F7417" s="24"/>
      <c r="G7417" s="24"/>
    </row>
    <row r="7418" spans="1:7">
      <c r="A7418" s="1" t="str">
        <f>IF(ISBLANK(B7418),"",VLOOKUP(B7418,'County Numbers'!A:B,2,FALSE))</f>
        <v/>
      </c>
      <c r="B7418" s="32"/>
      <c r="E7418" s="24"/>
      <c r="F7418" s="24"/>
      <c r="G7418" s="24"/>
    </row>
    <row r="7419" spans="1:7">
      <c r="A7419" s="1" t="str">
        <f>IF(ISBLANK(B7419),"",VLOOKUP(B7419,'County Numbers'!A:B,2,FALSE))</f>
        <v/>
      </c>
      <c r="B7419" s="32"/>
      <c r="E7419" s="24"/>
      <c r="F7419" s="24"/>
      <c r="G7419" s="24"/>
    </row>
    <row r="7420" spans="1:7">
      <c r="A7420" s="1" t="str">
        <f>IF(ISBLANK(B7420),"",VLOOKUP(B7420,'County Numbers'!A:B,2,FALSE))</f>
        <v/>
      </c>
      <c r="B7420" s="32"/>
      <c r="E7420" s="24"/>
      <c r="F7420" s="24"/>
      <c r="G7420" s="24"/>
    </row>
    <row r="7421" spans="1:7">
      <c r="A7421" s="1" t="str">
        <f>IF(ISBLANK(B7421),"",VLOOKUP(B7421,'County Numbers'!A:B,2,FALSE))</f>
        <v/>
      </c>
      <c r="B7421" s="32"/>
      <c r="E7421" s="24"/>
      <c r="F7421" s="24"/>
      <c r="G7421" s="24"/>
    </row>
    <row r="7422" spans="1:7">
      <c r="A7422" s="1" t="str">
        <f>IF(ISBLANK(B7422),"",VLOOKUP(B7422,'County Numbers'!A:B,2,FALSE))</f>
        <v/>
      </c>
      <c r="B7422" s="32"/>
      <c r="E7422" s="24"/>
      <c r="F7422" s="24"/>
      <c r="G7422" s="24"/>
    </row>
    <row r="7423" spans="1:7">
      <c r="A7423" s="1" t="str">
        <f>IF(ISBLANK(B7423),"",VLOOKUP(B7423,'County Numbers'!A:B,2,FALSE))</f>
        <v/>
      </c>
      <c r="B7423" s="32"/>
      <c r="E7423" s="24"/>
      <c r="F7423" s="24"/>
      <c r="G7423" s="24"/>
    </row>
    <row r="7424" spans="1:7">
      <c r="A7424" s="1" t="str">
        <f>IF(ISBLANK(B7424),"",VLOOKUP(B7424,'County Numbers'!A:B,2,FALSE))</f>
        <v/>
      </c>
      <c r="B7424" s="32"/>
      <c r="E7424" s="24"/>
      <c r="F7424" s="24"/>
      <c r="G7424" s="24"/>
    </row>
    <row r="7425" spans="1:7">
      <c r="A7425" s="1" t="str">
        <f>IF(ISBLANK(B7425),"",VLOOKUP(B7425,'County Numbers'!A:B,2,FALSE))</f>
        <v/>
      </c>
      <c r="B7425" s="32"/>
      <c r="E7425" s="24"/>
      <c r="F7425" s="24"/>
      <c r="G7425" s="24"/>
    </row>
    <row r="7426" spans="1:7">
      <c r="A7426" s="1" t="str">
        <f>IF(ISBLANK(B7426),"",VLOOKUP(B7426,'County Numbers'!A:B,2,FALSE))</f>
        <v/>
      </c>
      <c r="B7426" s="32"/>
      <c r="E7426" s="24"/>
      <c r="F7426" s="24"/>
      <c r="G7426" s="24"/>
    </row>
    <row r="7427" spans="1:7">
      <c r="A7427" s="1" t="str">
        <f>IF(ISBLANK(B7427),"",VLOOKUP(B7427,'County Numbers'!A:B,2,FALSE))</f>
        <v/>
      </c>
      <c r="B7427" s="32"/>
      <c r="E7427" s="24"/>
      <c r="F7427" s="24"/>
      <c r="G7427" s="24"/>
    </row>
    <row r="7428" spans="1:7">
      <c r="A7428" s="1" t="str">
        <f>IF(ISBLANK(B7428),"",VLOOKUP(B7428,'County Numbers'!A:B,2,FALSE))</f>
        <v/>
      </c>
      <c r="B7428" s="32"/>
      <c r="E7428" s="24"/>
      <c r="F7428" s="24"/>
      <c r="G7428" s="24"/>
    </row>
    <row r="7429" spans="1:7">
      <c r="A7429" s="1" t="str">
        <f>IF(ISBLANK(B7429),"",VLOOKUP(B7429,'County Numbers'!A:B,2,FALSE))</f>
        <v/>
      </c>
      <c r="B7429" s="32"/>
      <c r="E7429" s="24"/>
      <c r="F7429" s="24"/>
      <c r="G7429" s="24"/>
    </row>
    <row r="7430" spans="1:7">
      <c r="A7430" s="1" t="str">
        <f>IF(ISBLANK(B7430),"",VLOOKUP(B7430,'County Numbers'!A:B,2,FALSE))</f>
        <v/>
      </c>
      <c r="B7430" s="32"/>
      <c r="E7430" s="24"/>
      <c r="F7430" s="24"/>
      <c r="G7430" s="24"/>
    </row>
    <row r="7431" spans="1:7">
      <c r="A7431" s="1" t="str">
        <f>IF(ISBLANK(B7431),"",VLOOKUP(B7431,'County Numbers'!A:B,2,FALSE))</f>
        <v/>
      </c>
      <c r="B7431" s="32"/>
      <c r="E7431" s="24"/>
      <c r="F7431" s="24"/>
      <c r="G7431" s="24"/>
    </row>
    <row r="7432" spans="1:7">
      <c r="A7432" s="1" t="str">
        <f>IF(ISBLANK(B7432),"",VLOOKUP(B7432,'County Numbers'!A:B,2,FALSE))</f>
        <v/>
      </c>
      <c r="B7432" s="32"/>
      <c r="E7432" s="24"/>
      <c r="F7432" s="24"/>
      <c r="G7432" s="24"/>
    </row>
    <row r="7433" spans="1:7">
      <c r="A7433" s="1" t="str">
        <f>IF(ISBLANK(B7433),"",VLOOKUP(B7433,'County Numbers'!A:B,2,FALSE))</f>
        <v/>
      </c>
      <c r="B7433" s="32"/>
      <c r="E7433" s="24"/>
      <c r="F7433" s="24"/>
      <c r="G7433" s="24"/>
    </row>
    <row r="7434" spans="1:7">
      <c r="A7434" s="1" t="str">
        <f>IF(ISBLANK(B7434),"",VLOOKUP(B7434,'County Numbers'!A:B,2,FALSE))</f>
        <v/>
      </c>
      <c r="B7434" s="32"/>
      <c r="E7434" s="24"/>
      <c r="F7434" s="24"/>
      <c r="G7434" s="24"/>
    </row>
    <row r="7435" spans="1:7">
      <c r="A7435" s="1" t="str">
        <f>IF(ISBLANK(B7435),"",VLOOKUP(B7435,'County Numbers'!A:B,2,FALSE))</f>
        <v/>
      </c>
      <c r="B7435" s="32"/>
      <c r="E7435" s="24"/>
      <c r="F7435" s="24"/>
      <c r="G7435" s="24"/>
    </row>
    <row r="7436" spans="1:7">
      <c r="A7436" s="1" t="str">
        <f>IF(ISBLANK(B7436),"",VLOOKUP(B7436,'County Numbers'!A:B,2,FALSE))</f>
        <v/>
      </c>
      <c r="B7436" s="32"/>
      <c r="E7436" s="24"/>
      <c r="F7436" s="24"/>
      <c r="G7436" s="24"/>
    </row>
    <row r="7437" spans="1:7">
      <c r="A7437" s="1" t="str">
        <f>IF(ISBLANK(B7437),"",VLOOKUP(B7437,'County Numbers'!A:B,2,FALSE))</f>
        <v/>
      </c>
      <c r="B7437" s="32"/>
      <c r="E7437" s="24"/>
      <c r="F7437" s="24"/>
      <c r="G7437" s="24"/>
    </row>
    <row r="7438" spans="1:7">
      <c r="A7438" s="1" t="str">
        <f>IF(ISBLANK(B7438),"",VLOOKUP(B7438,'County Numbers'!A:B,2,FALSE))</f>
        <v/>
      </c>
      <c r="B7438" s="32"/>
      <c r="E7438" s="24"/>
      <c r="F7438" s="24"/>
      <c r="G7438" s="24"/>
    </row>
    <row r="7439" spans="1:7">
      <c r="A7439" s="1" t="str">
        <f>IF(ISBLANK(B7439),"",VLOOKUP(B7439,'County Numbers'!A:B,2,FALSE))</f>
        <v/>
      </c>
      <c r="B7439" s="32"/>
      <c r="E7439" s="24"/>
      <c r="F7439" s="24"/>
      <c r="G7439" s="24"/>
    </row>
    <row r="7440" spans="1:7">
      <c r="A7440" s="1" t="str">
        <f>IF(ISBLANK(B7440),"",VLOOKUP(B7440,'County Numbers'!A:B,2,FALSE))</f>
        <v/>
      </c>
      <c r="B7440" s="32"/>
      <c r="E7440" s="24"/>
      <c r="F7440" s="24"/>
      <c r="G7440" s="24"/>
    </row>
    <row r="7441" spans="1:7">
      <c r="A7441" s="1" t="str">
        <f>IF(ISBLANK(B7441),"",VLOOKUP(B7441,'County Numbers'!A:B,2,FALSE))</f>
        <v/>
      </c>
      <c r="B7441" s="32"/>
      <c r="E7441" s="24"/>
      <c r="F7441" s="24"/>
      <c r="G7441" s="24"/>
    </row>
    <row r="7442" spans="1:7">
      <c r="A7442" s="1" t="str">
        <f>IF(ISBLANK(B7442),"",VLOOKUP(B7442,'County Numbers'!A:B,2,FALSE))</f>
        <v/>
      </c>
      <c r="B7442" s="32"/>
      <c r="E7442" s="24"/>
      <c r="F7442" s="24"/>
      <c r="G7442" s="24"/>
    </row>
    <row r="7443" spans="1:7">
      <c r="A7443" s="1" t="str">
        <f>IF(ISBLANK(B7443),"",VLOOKUP(B7443,'County Numbers'!A:B,2,FALSE))</f>
        <v/>
      </c>
      <c r="B7443" s="32"/>
      <c r="E7443" s="24"/>
      <c r="F7443" s="24"/>
      <c r="G7443" s="24"/>
    </row>
    <row r="7444" spans="1:7">
      <c r="A7444" s="1" t="str">
        <f>IF(ISBLANK(B7444),"",VLOOKUP(B7444,'County Numbers'!A:B,2,FALSE))</f>
        <v/>
      </c>
      <c r="B7444" s="32"/>
      <c r="E7444" s="24"/>
      <c r="F7444" s="24"/>
      <c r="G7444" s="24"/>
    </row>
    <row r="7445" spans="1:7">
      <c r="A7445" s="1" t="str">
        <f>IF(ISBLANK(B7445),"",VLOOKUP(B7445,'County Numbers'!A:B,2,FALSE))</f>
        <v/>
      </c>
      <c r="B7445" s="32"/>
      <c r="E7445" s="24"/>
      <c r="F7445" s="24"/>
      <c r="G7445" s="24"/>
    </row>
    <row r="7446" spans="1:7">
      <c r="A7446" s="1" t="str">
        <f>IF(ISBLANK(B7446),"",VLOOKUP(B7446,'County Numbers'!A:B,2,FALSE))</f>
        <v/>
      </c>
      <c r="B7446" s="32"/>
      <c r="E7446" s="24"/>
      <c r="F7446" s="24"/>
      <c r="G7446" s="24"/>
    </row>
    <row r="7447" spans="1:7">
      <c r="A7447" s="1" t="str">
        <f>IF(ISBLANK(B7447),"",VLOOKUP(B7447,'County Numbers'!A:B,2,FALSE))</f>
        <v/>
      </c>
      <c r="B7447" s="32"/>
      <c r="E7447" s="24"/>
      <c r="F7447" s="24"/>
      <c r="G7447" s="24"/>
    </row>
    <row r="7448" spans="1:7">
      <c r="A7448" s="1" t="str">
        <f>IF(ISBLANK(B7448),"",VLOOKUP(B7448,'County Numbers'!A:B,2,FALSE))</f>
        <v/>
      </c>
      <c r="B7448" s="32"/>
      <c r="E7448" s="24"/>
      <c r="F7448" s="24"/>
      <c r="G7448" s="24"/>
    </row>
    <row r="7449" spans="1:7">
      <c r="A7449" s="1" t="str">
        <f>IF(ISBLANK(B7449),"",VLOOKUP(B7449,'County Numbers'!A:B,2,FALSE))</f>
        <v/>
      </c>
      <c r="B7449" s="32"/>
      <c r="E7449" s="24"/>
      <c r="F7449" s="24"/>
      <c r="G7449" s="24"/>
    </row>
    <row r="7450" spans="1:7">
      <c r="A7450" s="1" t="str">
        <f>IF(ISBLANK(B7450),"",VLOOKUP(B7450,'County Numbers'!A:B,2,FALSE))</f>
        <v/>
      </c>
      <c r="B7450" s="32"/>
      <c r="E7450" s="24"/>
      <c r="F7450" s="24"/>
      <c r="G7450" s="24"/>
    </row>
    <row r="7451" spans="1:7">
      <c r="A7451" s="1" t="str">
        <f>IF(ISBLANK(B7451),"",VLOOKUP(B7451,'County Numbers'!A:B,2,FALSE))</f>
        <v/>
      </c>
      <c r="B7451" s="32"/>
      <c r="E7451" s="24"/>
      <c r="F7451" s="24"/>
      <c r="G7451" s="24"/>
    </row>
    <row r="7452" spans="1:7">
      <c r="A7452" s="1" t="str">
        <f>IF(ISBLANK(B7452),"",VLOOKUP(B7452,'County Numbers'!A:B,2,FALSE))</f>
        <v/>
      </c>
      <c r="B7452" s="32"/>
      <c r="E7452" s="24"/>
      <c r="F7452" s="24"/>
      <c r="G7452" s="24"/>
    </row>
    <row r="7453" spans="1:7">
      <c r="A7453" s="1" t="str">
        <f>IF(ISBLANK(B7453),"",VLOOKUP(B7453,'County Numbers'!A:B,2,FALSE))</f>
        <v/>
      </c>
      <c r="B7453" s="32"/>
      <c r="E7453" s="24"/>
      <c r="F7453" s="24"/>
      <c r="G7453" s="24"/>
    </row>
    <row r="7454" spans="1:7">
      <c r="A7454" s="1" t="str">
        <f>IF(ISBLANK(B7454),"",VLOOKUP(B7454,'County Numbers'!A:B,2,FALSE))</f>
        <v/>
      </c>
      <c r="B7454" s="32"/>
      <c r="E7454" s="24"/>
      <c r="F7454" s="24"/>
      <c r="G7454" s="24"/>
    </row>
    <row r="7455" spans="1:7">
      <c r="A7455" s="1" t="str">
        <f>IF(ISBLANK(B7455),"",VLOOKUP(B7455,'County Numbers'!A:B,2,FALSE))</f>
        <v/>
      </c>
      <c r="B7455" s="32"/>
      <c r="E7455" s="24"/>
      <c r="F7455" s="24"/>
      <c r="G7455" s="24"/>
    </row>
    <row r="7456" spans="1:7">
      <c r="A7456" s="1" t="str">
        <f>IF(ISBLANK(B7456),"",VLOOKUP(B7456,'County Numbers'!A:B,2,FALSE))</f>
        <v/>
      </c>
      <c r="B7456" s="32"/>
      <c r="E7456" s="24"/>
      <c r="F7456" s="24"/>
      <c r="G7456" s="24"/>
    </row>
    <row r="7457" spans="1:7">
      <c r="A7457" s="1" t="str">
        <f>IF(ISBLANK(B7457),"",VLOOKUP(B7457,'County Numbers'!A:B,2,FALSE))</f>
        <v/>
      </c>
      <c r="B7457" s="32"/>
      <c r="E7457" s="24"/>
      <c r="F7457" s="24"/>
      <c r="G7457" s="24"/>
    </row>
    <row r="7458" spans="1:7">
      <c r="A7458" s="1" t="str">
        <f>IF(ISBLANK(B7458),"",VLOOKUP(B7458,'County Numbers'!A:B,2,FALSE))</f>
        <v/>
      </c>
      <c r="B7458" s="32"/>
      <c r="E7458" s="24"/>
      <c r="F7458" s="24"/>
      <c r="G7458" s="24"/>
    </row>
    <row r="7459" spans="1:7">
      <c r="A7459" s="1" t="str">
        <f>IF(ISBLANK(B7459),"",VLOOKUP(B7459,'County Numbers'!A:B,2,FALSE))</f>
        <v/>
      </c>
      <c r="B7459" s="32"/>
      <c r="E7459" s="24"/>
      <c r="F7459" s="24"/>
      <c r="G7459" s="24"/>
    </row>
    <row r="7460" spans="1:7">
      <c r="A7460" s="1" t="str">
        <f>IF(ISBLANK(B7460),"",VLOOKUP(B7460,'County Numbers'!A:B,2,FALSE))</f>
        <v/>
      </c>
      <c r="B7460" s="32"/>
      <c r="E7460" s="24"/>
      <c r="F7460" s="24"/>
      <c r="G7460" s="24"/>
    </row>
    <row r="7461" spans="1:7">
      <c r="A7461" s="1" t="str">
        <f>IF(ISBLANK(B7461),"",VLOOKUP(B7461,'County Numbers'!A:B,2,FALSE))</f>
        <v/>
      </c>
      <c r="B7461" s="32"/>
      <c r="E7461" s="24"/>
      <c r="F7461" s="24"/>
      <c r="G7461" s="24"/>
    </row>
    <row r="7462" spans="1:7">
      <c r="A7462" s="1" t="str">
        <f>IF(ISBLANK(B7462),"",VLOOKUP(B7462,'County Numbers'!A:B,2,FALSE))</f>
        <v/>
      </c>
      <c r="B7462" s="32"/>
      <c r="E7462" s="24"/>
      <c r="F7462" s="24"/>
      <c r="G7462" s="24"/>
    </row>
    <row r="7463" spans="1:7">
      <c r="A7463" s="1" t="str">
        <f>IF(ISBLANK(B7463),"",VLOOKUP(B7463,'County Numbers'!A:B,2,FALSE))</f>
        <v/>
      </c>
      <c r="B7463" s="32"/>
      <c r="E7463" s="24"/>
      <c r="F7463" s="24"/>
      <c r="G7463" s="24"/>
    </row>
    <row r="7464" spans="1:7">
      <c r="A7464" s="1" t="str">
        <f>IF(ISBLANK(B7464),"",VLOOKUP(B7464,'County Numbers'!A:B,2,FALSE))</f>
        <v/>
      </c>
      <c r="B7464" s="32"/>
      <c r="E7464" s="24"/>
      <c r="F7464" s="24"/>
      <c r="G7464" s="24"/>
    </row>
    <row r="7465" spans="1:7">
      <c r="A7465" s="1" t="str">
        <f>IF(ISBLANK(B7465),"",VLOOKUP(B7465,'County Numbers'!A:B,2,FALSE))</f>
        <v/>
      </c>
      <c r="B7465" s="32"/>
      <c r="E7465" s="24"/>
      <c r="F7465" s="24"/>
      <c r="G7465" s="24"/>
    </row>
    <row r="7466" spans="1:7">
      <c r="A7466" s="1" t="str">
        <f>IF(ISBLANK(B7466),"",VLOOKUP(B7466,'County Numbers'!A:B,2,FALSE))</f>
        <v/>
      </c>
      <c r="B7466" s="32"/>
      <c r="E7466" s="24"/>
      <c r="F7466" s="24"/>
      <c r="G7466" s="24"/>
    </row>
    <row r="7467" spans="1:7">
      <c r="A7467" s="1" t="str">
        <f>IF(ISBLANK(B7467),"",VLOOKUP(B7467,'County Numbers'!A:B,2,FALSE))</f>
        <v/>
      </c>
      <c r="B7467" s="32"/>
      <c r="E7467" s="24"/>
      <c r="F7467" s="24"/>
      <c r="G7467" s="24"/>
    </row>
    <row r="7468" spans="1:7">
      <c r="A7468" s="1" t="str">
        <f>IF(ISBLANK(B7468),"",VLOOKUP(B7468,'County Numbers'!A:B,2,FALSE))</f>
        <v/>
      </c>
      <c r="B7468" s="32"/>
      <c r="E7468" s="24"/>
      <c r="F7468" s="24"/>
      <c r="G7468" s="24"/>
    </row>
    <row r="7469" spans="1:7">
      <c r="A7469" s="1" t="str">
        <f>IF(ISBLANK(B7469),"",VLOOKUP(B7469,'County Numbers'!A:B,2,FALSE))</f>
        <v/>
      </c>
      <c r="B7469" s="32"/>
      <c r="E7469" s="24"/>
      <c r="F7469" s="24"/>
      <c r="G7469" s="24"/>
    </row>
    <row r="7470" spans="1:7">
      <c r="A7470" s="1" t="str">
        <f>IF(ISBLANK(B7470),"",VLOOKUP(B7470,'County Numbers'!A:B,2,FALSE))</f>
        <v/>
      </c>
      <c r="B7470" s="32"/>
      <c r="E7470" s="24"/>
      <c r="F7470" s="24"/>
      <c r="G7470" s="24"/>
    </row>
    <row r="7471" spans="1:7">
      <c r="A7471" s="1" t="str">
        <f>IF(ISBLANK(B7471),"",VLOOKUP(B7471,'County Numbers'!A:B,2,FALSE))</f>
        <v/>
      </c>
      <c r="B7471" s="32"/>
      <c r="E7471" s="24"/>
      <c r="F7471" s="24"/>
      <c r="G7471" s="24"/>
    </row>
    <row r="7472" spans="1:7">
      <c r="A7472" s="1" t="str">
        <f>IF(ISBLANK(B7472),"",VLOOKUP(B7472,'County Numbers'!A:B,2,FALSE))</f>
        <v/>
      </c>
      <c r="B7472" s="32"/>
      <c r="E7472" s="24"/>
      <c r="F7472" s="24"/>
      <c r="G7472" s="24"/>
    </row>
    <row r="7473" spans="1:7">
      <c r="A7473" s="1" t="str">
        <f>IF(ISBLANK(B7473),"",VLOOKUP(B7473,'County Numbers'!A:B,2,FALSE))</f>
        <v/>
      </c>
      <c r="B7473" s="32"/>
      <c r="E7473" s="24"/>
      <c r="F7473" s="24"/>
      <c r="G7473" s="24"/>
    </row>
    <row r="7474" spans="1:7">
      <c r="A7474" s="1" t="str">
        <f>IF(ISBLANK(B7474),"",VLOOKUP(B7474,'County Numbers'!A:B,2,FALSE))</f>
        <v/>
      </c>
      <c r="B7474" s="32"/>
      <c r="E7474" s="24"/>
      <c r="F7474" s="24"/>
      <c r="G7474" s="24"/>
    </row>
    <row r="7475" spans="1:7">
      <c r="A7475" s="1" t="str">
        <f>IF(ISBLANK(B7475),"",VLOOKUP(B7475,'County Numbers'!A:B,2,FALSE))</f>
        <v/>
      </c>
      <c r="B7475" s="32"/>
      <c r="E7475" s="24"/>
      <c r="F7475" s="24"/>
      <c r="G7475" s="24"/>
    </row>
    <row r="7476" spans="1:7">
      <c r="A7476" s="1" t="str">
        <f>IF(ISBLANK(B7476),"",VLOOKUP(B7476,'County Numbers'!A:B,2,FALSE))</f>
        <v/>
      </c>
      <c r="B7476" s="32"/>
      <c r="E7476" s="24"/>
      <c r="F7476" s="24"/>
      <c r="G7476" s="24"/>
    </row>
    <row r="7477" spans="1:7">
      <c r="A7477" s="1" t="str">
        <f>IF(ISBLANK(B7477),"",VLOOKUP(B7477,'County Numbers'!A:B,2,FALSE))</f>
        <v/>
      </c>
      <c r="B7477" s="32"/>
      <c r="E7477" s="24"/>
      <c r="F7477" s="24"/>
      <c r="G7477" s="24"/>
    </row>
    <row r="7478" spans="1:7">
      <c r="A7478" s="1" t="str">
        <f>IF(ISBLANK(B7478),"",VLOOKUP(B7478,'County Numbers'!A:B,2,FALSE))</f>
        <v/>
      </c>
      <c r="B7478" s="32"/>
      <c r="E7478" s="24"/>
      <c r="F7478" s="24"/>
      <c r="G7478" s="24"/>
    </row>
    <row r="7479" spans="1:7">
      <c r="A7479" s="1" t="str">
        <f>IF(ISBLANK(B7479),"",VLOOKUP(B7479,'County Numbers'!A:B,2,FALSE))</f>
        <v/>
      </c>
      <c r="B7479" s="32"/>
      <c r="E7479" s="24"/>
      <c r="F7479" s="24"/>
      <c r="G7479" s="24"/>
    </row>
    <row r="7480" spans="1:7">
      <c r="A7480" s="1" t="str">
        <f>IF(ISBLANK(B7480),"",VLOOKUP(B7480,'County Numbers'!A:B,2,FALSE))</f>
        <v/>
      </c>
      <c r="B7480" s="32"/>
      <c r="E7480" s="24"/>
      <c r="F7480" s="24"/>
      <c r="G7480" s="24"/>
    </row>
    <row r="7481" spans="1:7">
      <c r="A7481" s="1" t="str">
        <f>IF(ISBLANK(B7481),"",VLOOKUP(B7481,'County Numbers'!A:B,2,FALSE))</f>
        <v/>
      </c>
      <c r="B7481" s="32"/>
      <c r="E7481" s="24"/>
      <c r="F7481" s="24"/>
      <c r="G7481" s="24"/>
    </row>
    <row r="7482" spans="1:7">
      <c r="A7482" s="1" t="str">
        <f>IF(ISBLANK(B7482),"",VLOOKUP(B7482,'County Numbers'!A:B,2,FALSE))</f>
        <v/>
      </c>
      <c r="B7482" s="32"/>
      <c r="E7482" s="24"/>
      <c r="F7482" s="24"/>
      <c r="G7482" s="24"/>
    </row>
    <row r="7483" spans="1:7">
      <c r="A7483" s="1" t="str">
        <f>IF(ISBLANK(B7483),"",VLOOKUP(B7483,'County Numbers'!A:B,2,FALSE))</f>
        <v/>
      </c>
      <c r="B7483" s="32"/>
      <c r="E7483" s="24"/>
      <c r="F7483" s="24"/>
      <c r="G7483" s="24"/>
    </row>
    <row r="7484" spans="1:7">
      <c r="A7484" s="1" t="str">
        <f>IF(ISBLANK(B7484),"",VLOOKUP(B7484,'County Numbers'!A:B,2,FALSE))</f>
        <v/>
      </c>
      <c r="B7484" s="32"/>
      <c r="E7484" s="24"/>
      <c r="F7484" s="24"/>
      <c r="G7484" s="24"/>
    </row>
    <row r="7485" spans="1:7">
      <c r="A7485" s="1" t="str">
        <f>IF(ISBLANK(B7485),"",VLOOKUP(B7485,'County Numbers'!A:B,2,FALSE))</f>
        <v/>
      </c>
      <c r="B7485" s="32"/>
      <c r="E7485" s="24"/>
      <c r="F7485" s="24"/>
      <c r="G7485" s="24"/>
    </row>
    <row r="7486" spans="1:7">
      <c r="A7486" s="1" t="str">
        <f>IF(ISBLANK(B7486),"",VLOOKUP(B7486,'County Numbers'!A:B,2,FALSE))</f>
        <v/>
      </c>
      <c r="B7486" s="32"/>
      <c r="E7486" s="24"/>
      <c r="F7486" s="24"/>
      <c r="G7486" s="24"/>
    </row>
    <row r="7487" spans="1:7">
      <c r="A7487" s="1" t="str">
        <f>IF(ISBLANK(B7487),"",VLOOKUP(B7487,'County Numbers'!A:B,2,FALSE))</f>
        <v/>
      </c>
      <c r="B7487" s="32"/>
      <c r="E7487" s="24"/>
      <c r="F7487" s="24"/>
      <c r="G7487" s="24"/>
    </row>
    <row r="7488" spans="1:7">
      <c r="A7488" s="1" t="str">
        <f>IF(ISBLANK(B7488),"",VLOOKUP(B7488,'County Numbers'!A:B,2,FALSE))</f>
        <v/>
      </c>
      <c r="B7488" s="32"/>
      <c r="E7488" s="24"/>
      <c r="F7488" s="24"/>
      <c r="G7488" s="24"/>
    </row>
    <row r="7489" spans="1:7">
      <c r="A7489" s="1" t="str">
        <f>IF(ISBLANK(B7489),"",VLOOKUP(B7489,'County Numbers'!A:B,2,FALSE))</f>
        <v/>
      </c>
      <c r="B7489" s="32"/>
      <c r="E7489" s="24"/>
      <c r="F7489" s="24"/>
      <c r="G7489" s="24"/>
    </row>
    <row r="7490" spans="1:7">
      <c r="A7490" s="1" t="str">
        <f>IF(ISBLANK(B7490),"",VLOOKUP(B7490,'County Numbers'!A:B,2,FALSE))</f>
        <v/>
      </c>
      <c r="B7490" s="32"/>
      <c r="E7490" s="24"/>
      <c r="F7490" s="24"/>
      <c r="G7490" s="24"/>
    </row>
    <row r="7491" spans="1:7">
      <c r="A7491" s="1" t="str">
        <f>IF(ISBLANK(B7491),"",VLOOKUP(B7491,'County Numbers'!A:B,2,FALSE))</f>
        <v/>
      </c>
      <c r="B7491" s="32"/>
      <c r="E7491" s="24"/>
      <c r="F7491" s="24"/>
      <c r="G7491" s="24"/>
    </row>
    <row r="7492" spans="1:7">
      <c r="A7492" s="1" t="str">
        <f>IF(ISBLANK(B7492),"",VLOOKUP(B7492,'County Numbers'!A:B,2,FALSE))</f>
        <v/>
      </c>
      <c r="B7492" s="32"/>
      <c r="E7492" s="24"/>
      <c r="F7492" s="24"/>
      <c r="G7492" s="24"/>
    </row>
    <row r="7493" spans="1:7">
      <c r="A7493" s="1" t="str">
        <f>IF(ISBLANK(B7493),"",VLOOKUP(B7493,'County Numbers'!A:B,2,FALSE))</f>
        <v/>
      </c>
      <c r="B7493" s="32"/>
      <c r="E7493" s="24"/>
      <c r="F7493" s="24"/>
      <c r="G7493" s="24"/>
    </row>
    <row r="7494" spans="1:7">
      <c r="A7494" s="1" t="str">
        <f>IF(ISBLANK(B7494),"",VLOOKUP(B7494,'County Numbers'!A:B,2,FALSE))</f>
        <v/>
      </c>
      <c r="B7494" s="32"/>
      <c r="E7494" s="24"/>
      <c r="F7494" s="24"/>
      <c r="G7494" s="24"/>
    </row>
    <row r="7495" spans="1:7">
      <c r="A7495" s="1" t="str">
        <f>IF(ISBLANK(B7495),"",VLOOKUP(B7495,'County Numbers'!A:B,2,FALSE))</f>
        <v/>
      </c>
      <c r="B7495" s="32"/>
      <c r="E7495" s="24"/>
      <c r="F7495" s="24"/>
      <c r="G7495" s="24"/>
    </row>
    <row r="7496" spans="1:7">
      <c r="A7496" s="1" t="str">
        <f>IF(ISBLANK(B7496),"",VLOOKUP(B7496,'County Numbers'!A:B,2,FALSE))</f>
        <v/>
      </c>
      <c r="B7496" s="32"/>
      <c r="E7496" s="24"/>
      <c r="F7496" s="24"/>
      <c r="G7496" s="24"/>
    </row>
    <row r="7497" spans="1:7">
      <c r="A7497" s="1" t="str">
        <f>IF(ISBLANK(B7497),"",VLOOKUP(B7497,'County Numbers'!A:B,2,FALSE))</f>
        <v/>
      </c>
      <c r="B7497" s="32"/>
      <c r="E7497" s="24"/>
      <c r="F7497" s="24"/>
      <c r="G7497" s="24"/>
    </row>
    <row r="7498" spans="1:7">
      <c r="A7498" s="1" t="str">
        <f>IF(ISBLANK(B7498),"",VLOOKUP(B7498,'County Numbers'!A:B,2,FALSE))</f>
        <v/>
      </c>
      <c r="B7498" s="32"/>
      <c r="E7498" s="24"/>
      <c r="F7498" s="24"/>
      <c r="G7498" s="24"/>
    </row>
    <row r="7499" spans="1:7">
      <c r="A7499" s="1" t="str">
        <f>IF(ISBLANK(B7499),"",VLOOKUP(B7499,'County Numbers'!A:B,2,FALSE))</f>
        <v/>
      </c>
      <c r="B7499" s="32"/>
      <c r="E7499" s="24"/>
      <c r="F7499" s="24"/>
      <c r="G7499" s="24"/>
    </row>
    <row r="7500" spans="1:7">
      <c r="A7500" s="1" t="str">
        <f>IF(ISBLANK(B7500),"",VLOOKUP(B7500,'County Numbers'!A:B,2,FALSE))</f>
        <v/>
      </c>
      <c r="B7500" s="32"/>
      <c r="E7500" s="24"/>
      <c r="F7500" s="24"/>
      <c r="G7500" s="24"/>
    </row>
    <row r="7501" spans="1:7">
      <c r="A7501" s="1" t="str">
        <f>IF(ISBLANK(B7501),"",VLOOKUP(B7501,'County Numbers'!A:B,2,FALSE))</f>
        <v/>
      </c>
      <c r="B7501" s="32"/>
      <c r="E7501" s="24"/>
      <c r="F7501" s="24"/>
      <c r="G7501" s="24"/>
    </row>
    <row r="7502" spans="1:7">
      <c r="A7502" s="1" t="str">
        <f>IF(ISBLANK(B7502),"",VLOOKUP(B7502,'County Numbers'!A:B,2,FALSE))</f>
        <v/>
      </c>
      <c r="B7502" s="32"/>
      <c r="E7502" s="24"/>
      <c r="F7502" s="24"/>
      <c r="G7502" s="24"/>
    </row>
    <row r="7503" spans="1:7">
      <c r="A7503" s="1" t="str">
        <f>IF(ISBLANK(B7503),"",VLOOKUP(B7503,'County Numbers'!A:B,2,FALSE))</f>
        <v/>
      </c>
      <c r="B7503" s="32"/>
      <c r="E7503" s="24"/>
      <c r="F7503" s="24"/>
      <c r="G7503" s="24"/>
    </row>
    <row r="7504" spans="1:7">
      <c r="A7504" s="1" t="str">
        <f>IF(ISBLANK(B7504),"",VLOOKUP(B7504,'County Numbers'!A:B,2,FALSE))</f>
        <v/>
      </c>
      <c r="B7504" s="32"/>
      <c r="E7504" s="24"/>
      <c r="F7504" s="24"/>
      <c r="G7504" s="24"/>
    </row>
    <row r="7505" spans="1:7">
      <c r="A7505" s="1" t="str">
        <f>IF(ISBLANK(B7505),"",VLOOKUP(B7505,'County Numbers'!A:B,2,FALSE))</f>
        <v/>
      </c>
      <c r="B7505" s="32"/>
      <c r="E7505" s="24"/>
      <c r="F7505" s="24"/>
      <c r="G7505" s="24"/>
    </row>
    <row r="7506" spans="1:7">
      <c r="A7506" s="1" t="str">
        <f>IF(ISBLANK(B7506),"",VLOOKUP(B7506,'County Numbers'!A:B,2,FALSE))</f>
        <v/>
      </c>
      <c r="B7506" s="32"/>
      <c r="E7506" s="24"/>
      <c r="F7506" s="24"/>
      <c r="G7506" s="24"/>
    </row>
    <row r="7507" spans="1:7">
      <c r="A7507" s="1" t="str">
        <f>IF(ISBLANK(B7507),"",VLOOKUP(B7507,'County Numbers'!A:B,2,FALSE))</f>
        <v/>
      </c>
      <c r="B7507" s="32"/>
      <c r="E7507" s="24"/>
      <c r="F7507" s="24"/>
      <c r="G7507" s="24"/>
    </row>
    <row r="7508" spans="1:7">
      <c r="A7508" s="1" t="str">
        <f>IF(ISBLANK(B7508),"",VLOOKUP(B7508,'County Numbers'!A:B,2,FALSE))</f>
        <v/>
      </c>
      <c r="B7508" s="32"/>
      <c r="E7508" s="24"/>
      <c r="F7508" s="24"/>
      <c r="G7508" s="24"/>
    </row>
    <row r="7509" spans="1:7">
      <c r="A7509" s="1" t="str">
        <f>IF(ISBLANK(B7509),"",VLOOKUP(B7509,'County Numbers'!A:B,2,FALSE))</f>
        <v/>
      </c>
      <c r="B7509" s="32"/>
      <c r="E7509" s="24"/>
      <c r="F7509" s="24"/>
      <c r="G7509" s="24"/>
    </row>
    <row r="7510" spans="1:7">
      <c r="A7510" s="1" t="str">
        <f>IF(ISBLANK(B7510),"",VLOOKUP(B7510,'County Numbers'!A:B,2,FALSE))</f>
        <v/>
      </c>
      <c r="B7510" s="32"/>
      <c r="E7510" s="24"/>
      <c r="F7510" s="24"/>
      <c r="G7510" s="24"/>
    </row>
    <row r="7511" spans="1:7">
      <c r="A7511" s="1" t="str">
        <f>IF(ISBLANK(B7511),"",VLOOKUP(B7511,'County Numbers'!A:B,2,FALSE))</f>
        <v/>
      </c>
      <c r="B7511" s="32"/>
      <c r="E7511" s="24"/>
      <c r="F7511" s="24"/>
      <c r="G7511" s="24"/>
    </row>
    <row r="7512" spans="1:7">
      <c r="A7512" s="1" t="str">
        <f>IF(ISBLANK(B7512),"",VLOOKUP(B7512,'County Numbers'!A:B,2,FALSE))</f>
        <v/>
      </c>
      <c r="B7512" s="32"/>
      <c r="E7512" s="24"/>
      <c r="F7512" s="24"/>
      <c r="G7512" s="24"/>
    </row>
    <row r="7513" spans="1:7">
      <c r="A7513" s="1" t="str">
        <f>IF(ISBLANK(B7513),"",VLOOKUP(B7513,'County Numbers'!A:B,2,FALSE))</f>
        <v/>
      </c>
      <c r="B7513" s="32"/>
      <c r="E7513" s="24"/>
      <c r="F7513" s="24"/>
      <c r="G7513" s="24"/>
    </row>
    <row r="7514" spans="1:7">
      <c r="A7514" s="1" t="str">
        <f>IF(ISBLANK(B7514),"",VLOOKUP(B7514,'County Numbers'!A:B,2,FALSE))</f>
        <v/>
      </c>
      <c r="B7514" s="32"/>
      <c r="E7514" s="24"/>
      <c r="F7514" s="24"/>
      <c r="G7514" s="24"/>
    </row>
    <row r="7515" spans="1:7">
      <c r="A7515" s="1" t="str">
        <f>IF(ISBLANK(B7515),"",VLOOKUP(B7515,'County Numbers'!A:B,2,FALSE))</f>
        <v/>
      </c>
      <c r="B7515" s="32"/>
      <c r="E7515" s="24"/>
      <c r="F7515" s="24"/>
      <c r="G7515" s="24"/>
    </row>
    <row r="7516" spans="1:7">
      <c r="A7516" s="1" t="str">
        <f>IF(ISBLANK(B7516),"",VLOOKUP(B7516,'County Numbers'!A:B,2,FALSE))</f>
        <v/>
      </c>
      <c r="B7516" s="32"/>
      <c r="E7516" s="24"/>
      <c r="F7516" s="24"/>
      <c r="G7516" s="24"/>
    </row>
    <row r="7517" spans="1:7">
      <c r="A7517" s="1" t="str">
        <f>IF(ISBLANK(B7517),"",VLOOKUP(B7517,'County Numbers'!A:B,2,FALSE))</f>
        <v/>
      </c>
      <c r="B7517" s="32"/>
      <c r="E7517" s="24"/>
      <c r="F7517" s="24"/>
      <c r="G7517" s="24"/>
    </row>
    <row r="7518" spans="1:7">
      <c r="A7518" s="1" t="str">
        <f>IF(ISBLANK(B7518),"",VLOOKUP(B7518,'County Numbers'!A:B,2,FALSE))</f>
        <v/>
      </c>
      <c r="B7518" s="32"/>
      <c r="E7518" s="24"/>
      <c r="F7518" s="24"/>
      <c r="G7518" s="24"/>
    </row>
    <row r="7519" spans="1:7">
      <c r="A7519" s="1" t="str">
        <f>IF(ISBLANK(B7519),"",VLOOKUP(B7519,'County Numbers'!A:B,2,FALSE))</f>
        <v/>
      </c>
      <c r="B7519" s="32"/>
      <c r="E7519" s="24"/>
      <c r="F7519" s="24"/>
      <c r="G7519" s="24"/>
    </row>
    <row r="7520" spans="1:7">
      <c r="A7520" s="1" t="str">
        <f>IF(ISBLANK(B7520),"",VLOOKUP(B7520,'County Numbers'!A:B,2,FALSE))</f>
        <v/>
      </c>
      <c r="B7520" s="32"/>
      <c r="E7520" s="24"/>
      <c r="F7520" s="24"/>
      <c r="G7520" s="24"/>
    </row>
    <row r="7521" spans="1:7">
      <c r="A7521" s="1" t="str">
        <f>IF(ISBLANK(B7521),"",VLOOKUP(B7521,'County Numbers'!A:B,2,FALSE))</f>
        <v/>
      </c>
      <c r="B7521" s="32"/>
      <c r="E7521" s="24"/>
      <c r="F7521" s="24"/>
      <c r="G7521" s="24"/>
    </row>
    <row r="7522" spans="1:7">
      <c r="A7522" s="1" t="str">
        <f>IF(ISBLANK(B7522),"",VLOOKUP(B7522,'County Numbers'!A:B,2,FALSE))</f>
        <v/>
      </c>
      <c r="B7522" s="32"/>
      <c r="E7522" s="24"/>
      <c r="F7522" s="24"/>
      <c r="G7522" s="24"/>
    </row>
    <row r="7523" spans="1:7">
      <c r="A7523" s="1" t="str">
        <f>IF(ISBLANK(B7523),"",VLOOKUP(B7523,'County Numbers'!A:B,2,FALSE))</f>
        <v/>
      </c>
      <c r="B7523" s="32"/>
      <c r="E7523" s="24"/>
      <c r="F7523" s="24"/>
      <c r="G7523" s="24"/>
    </row>
    <row r="7524" spans="1:7">
      <c r="A7524" s="1" t="str">
        <f>IF(ISBLANK(B7524),"",VLOOKUP(B7524,'County Numbers'!A:B,2,FALSE))</f>
        <v/>
      </c>
      <c r="B7524" s="32"/>
      <c r="E7524" s="24"/>
      <c r="F7524" s="24"/>
      <c r="G7524" s="24"/>
    </row>
    <row r="7525" spans="1:7">
      <c r="A7525" s="1" t="str">
        <f>IF(ISBLANK(B7525),"",VLOOKUP(B7525,'County Numbers'!A:B,2,FALSE))</f>
        <v/>
      </c>
      <c r="B7525" s="32"/>
      <c r="E7525" s="24"/>
      <c r="F7525" s="24"/>
      <c r="G7525" s="24"/>
    </row>
    <row r="7526" spans="1:7">
      <c r="A7526" s="1" t="str">
        <f>IF(ISBLANK(B7526),"",VLOOKUP(B7526,'County Numbers'!A:B,2,FALSE))</f>
        <v/>
      </c>
      <c r="B7526" s="32"/>
      <c r="E7526" s="24"/>
      <c r="F7526" s="24"/>
      <c r="G7526" s="24"/>
    </row>
    <row r="7527" spans="1:7">
      <c r="A7527" s="1" t="str">
        <f>IF(ISBLANK(B7527),"",VLOOKUP(B7527,'County Numbers'!A:B,2,FALSE))</f>
        <v/>
      </c>
      <c r="B7527" s="32"/>
      <c r="E7527" s="24"/>
      <c r="F7527" s="24"/>
      <c r="G7527" s="24"/>
    </row>
    <row r="7528" spans="1:7">
      <c r="A7528" s="1" t="str">
        <f>IF(ISBLANK(B7528),"",VLOOKUP(B7528,'County Numbers'!A:B,2,FALSE))</f>
        <v/>
      </c>
      <c r="B7528" s="32"/>
      <c r="E7528" s="24"/>
      <c r="F7528" s="24"/>
      <c r="G7528" s="24"/>
    </row>
    <row r="7529" spans="1:7">
      <c r="A7529" s="1" t="str">
        <f>IF(ISBLANK(B7529),"",VLOOKUP(B7529,'County Numbers'!A:B,2,FALSE))</f>
        <v/>
      </c>
      <c r="B7529" s="32"/>
      <c r="E7529" s="24"/>
      <c r="F7529" s="24"/>
      <c r="G7529" s="24"/>
    </row>
    <row r="7530" spans="1:7">
      <c r="A7530" s="1" t="str">
        <f>IF(ISBLANK(B7530),"",VLOOKUP(B7530,'County Numbers'!A:B,2,FALSE))</f>
        <v/>
      </c>
      <c r="B7530" s="32"/>
      <c r="E7530" s="24"/>
      <c r="F7530" s="24"/>
      <c r="G7530" s="24"/>
    </row>
    <row r="7531" spans="1:7">
      <c r="A7531" s="1" t="str">
        <f>IF(ISBLANK(B7531),"",VLOOKUP(B7531,'County Numbers'!A:B,2,FALSE))</f>
        <v/>
      </c>
      <c r="B7531" s="32"/>
      <c r="E7531" s="24"/>
      <c r="F7531" s="24"/>
      <c r="G7531" s="24"/>
    </row>
    <row r="7532" spans="1:7">
      <c r="A7532" s="1" t="str">
        <f>IF(ISBLANK(B7532),"",VLOOKUP(B7532,'County Numbers'!A:B,2,FALSE))</f>
        <v/>
      </c>
      <c r="B7532" s="32"/>
      <c r="E7532" s="24"/>
      <c r="F7532" s="24"/>
      <c r="G7532" s="24"/>
    </row>
    <row r="7533" spans="1:7">
      <c r="A7533" s="1" t="str">
        <f>IF(ISBLANK(B7533),"",VLOOKUP(B7533,'County Numbers'!A:B,2,FALSE))</f>
        <v/>
      </c>
      <c r="B7533" s="32"/>
      <c r="E7533" s="24"/>
      <c r="F7533" s="24"/>
      <c r="G7533" s="24"/>
    </row>
    <row r="7534" spans="1:7">
      <c r="A7534" s="1" t="str">
        <f>IF(ISBLANK(B7534),"",VLOOKUP(B7534,'County Numbers'!A:B,2,FALSE))</f>
        <v/>
      </c>
      <c r="B7534" s="32"/>
      <c r="E7534" s="24"/>
      <c r="F7534" s="24"/>
      <c r="G7534" s="24"/>
    </row>
    <row r="7535" spans="1:7">
      <c r="A7535" s="1" t="str">
        <f>IF(ISBLANK(B7535),"",VLOOKUP(B7535,'County Numbers'!A:B,2,FALSE))</f>
        <v/>
      </c>
      <c r="B7535" s="32"/>
      <c r="E7535" s="24"/>
      <c r="F7535" s="24"/>
      <c r="G7535" s="24"/>
    </row>
    <row r="7536" spans="1:7">
      <c r="A7536" s="1" t="str">
        <f>IF(ISBLANK(B7536),"",VLOOKUP(B7536,'County Numbers'!A:B,2,FALSE))</f>
        <v/>
      </c>
      <c r="B7536" s="32"/>
      <c r="E7536" s="24"/>
      <c r="F7536" s="24"/>
      <c r="G7536" s="24"/>
    </row>
    <row r="7537" spans="1:7">
      <c r="A7537" s="1" t="str">
        <f>IF(ISBLANK(B7537),"",VLOOKUP(B7537,'County Numbers'!A:B,2,FALSE))</f>
        <v/>
      </c>
      <c r="B7537" s="32"/>
      <c r="E7537" s="24"/>
      <c r="F7537" s="24"/>
      <c r="G7537" s="24"/>
    </row>
    <row r="7538" spans="1:7">
      <c r="A7538" s="1" t="str">
        <f>IF(ISBLANK(B7538),"",VLOOKUP(B7538,'County Numbers'!A:B,2,FALSE))</f>
        <v/>
      </c>
      <c r="B7538" s="32"/>
      <c r="E7538" s="24"/>
      <c r="F7538" s="24"/>
      <c r="G7538" s="24"/>
    </row>
    <row r="7539" spans="1:7">
      <c r="A7539" s="1" t="str">
        <f>IF(ISBLANK(B7539),"",VLOOKUP(B7539,'County Numbers'!A:B,2,FALSE))</f>
        <v/>
      </c>
      <c r="B7539" s="32"/>
      <c r="E7539" s="24"/>
      <c r="F7539" s="24"/>
      <c r="G7539" s="24"/>
    </row>
    <row r="7540" spans="1:7">
      <c r="A7540" s="1" t="str">
        <f>IF(ISBLANK(B7540),"",VLOOKUP(B7540,'County Numbers'!A:B,2,FALSE))</f>
        <v/>
      </c>
      <c r="B7540" s="32"/>
      <c r="E7540" s="24"/>
      <c r="F7540" s="24"/>
      <c r="G7540" s="24"/>
    </row>
    <row r="7541" spans="1:7">
      <c r="A7541" s="1" t="str">
        <f>IF(ISBLANK(B7541),"",VLOOKUP(B7541,'County Numbers'!A:B,2,FALSE))</f>
        <v/>
      </c>
      <c r="B7541" s="32"/>
      <c r="E7541" s="24"/>
      <c r="F7541" s="24"/>
      <c r="G7541" s="24"/>
    </row>
    <row r="7542" spans="1:7">
      <c r="A7542" s="1" t="str">
        <f>IF(ISBLANK(B7542),"",VLOOKUP(B7542,'County Numbers'!A:B,2,FALSE))</f>
        <v/>
      </c>
      <c r="B7542" s="32"/>
      <c r="E7542" s="24"/>
      <c r="F7542" s="24"/>
      <c r="G7542" s="24"/>
    </row>
    <row r="7543" spans="1:7">
      <c r="A7543" s="1" t="str">
        <f>IF(ISBLANK(B7543),"",VLOOKUP(B7543,'County Numbers'!A:B,2,FALSE))</f>
        <v/>
      </c>
      <c r="B7543" s="32"/>
      <c r="E7543" s="24"/>
      <c r="F7543" s="24"/>
      <c r="G7543" s="24"/>
    </row>
    <row r="7544" spans="1:7">
      <c r="A7544" s="1" t="str">
        <f>IF(ISBLANK(B7544),"",VLOOKUP(B7544,'County Numbers'!A:B,2,FALSE))</f>
        <v/>
      </c>
      <c r="B7544" s="32"/>
      <c r="E7544" s="24"/>
      <c r="F7544" s="24"/>
      <c r="G7544" s="24"/>
    </row>
    <row r="7545" spans="1:7">
      <c r="A7545" s="1" t="str">
        <f>IF(ISBLANK(B7545),"",VLOOKUP(B7545,'County Numbers'!A:B,2,FALSE))</f>
        <v/>
      </c>
      <c r="B7545" s="32"/>
      <c r="E7545" s="24"/>
      <c r="F7545" s="24"/>
      <c r="G7545" s="24"/>
    </row>
    <row r="7546" spans="1:7">
      <c r="A7546" s="1" t="str">
        <f>IF(ISBLANK(B7546),"",VLOOKUP(B7546,'County Numbers'!A:B,2,FALSE))</f>
        <v/>
      </c>
      <c r="B7546" s="32"/>
      <c r="E7546" s="24"/>
      <c r="F7546" s="24"/>
      <c r="G7546" s="24"/>
    </row>
    <row r="7547" spans="1:7">
      <c r="A7547" s="1" t="str">
        <f>IF(ISBLANK(B7547),"",VLOOKUP(B7547,'County Numbers'!A:B,2,FALSE))</f>
        <v/>
      </c>
      <c r="B7547" s="32"/>
      <c r="E7547" s="24"/>
      <c r="F7547" s="24"/>
      <c r="G7547" s="24"/>
    </row>
    <row r="7548" spans="1:7">
      <c r="A7548" s="1" t="str">
        <f>IF(ISBLANK(B7548),"",VLOOKUP(B7548,'County Numbers'!A:B,2,FALSE))</f>
        <v/>
      </c>
      <c r="B7548" s="32"/>
      <c r="E7548" s="24"/>
      <c r="F7548" s="24"/>
      <c r="G7548" s="24"/>
    </row>
    <row r="7549" spans="1:7">
      <c r="A7549" s="1" t="str">
        <f>IF(ISBLANK(B7549),"",VLOOKUP(B7549,'County Numbers'!A:B,2,FALSE))</f>
        <v/>
      </c>
      <c r="B7549" s="32"/>
      <c r="E7549" s="24"/>
      <c r="F7549" s="24"/>
      <c r="G7549" s="24"/>
    </row>
    <row r="7550" spans="1:7">
      <c r="A7550" s="1" t="str">
        <f>IF(ISBLANK(B7550),"",VLOOKUP(B7550,'County Numbers'!A:B,2,FALSE))</f>
        <v/>
      </c>
      <c r="B7550" s="32"/>
      <c r="E7550" s="24"/>
      <c r="F7550" s="24"/>
      <c r="G7550" s="24"/>
    </row>
    <row r="7551" spans="1:7">
      <c r="A7551" s="1" t="str">
        <f>IF(ISBLANK(B7551),"",VLOOKUP(B7551,'County Numbers'!A:B,2,FALSE))</f>
        <v/>
      </c>
      <c r="B7551" s="32"/>
      <c r="E7551" s="24"/>
      <c r="F7551" s="24"/>
      <c r="G7551" s="24"/>
    </row>
    <row r="7552" spans="1:7">
      <c r="A7552" s="1" t="str">
        <f>IF(ISBLANK(B7552),"",VLOOKUP(B7552,'County Numbers'!A:B,2,FALSE))</f>
        <v/>
      </c>
      <c r="B7552" s="32"/>
      <c r="E7552" s="24"/>
      <c r="F7552" s="24"/>
      <c r="G7552" s="24"/>
    </row>
    <row r="7553" spans="1:7">
      <c r="A7553" s="1" t="str">
        <f>IF(ISBLANK(B7553),"",VLOOKUP(B7553,'County Numbers'!A:B,2,FALSE))</f>
        <v/>
      </c>
      <c r="B7553" s="32"/>
      <c r="E7553" s="24"/>
      <c r="F7553" s="24"/>
      <c r="G7553" s="24"/>
    </row>
    <row r="7554" spans="1:7">
      <c r="A7554" s="1" t="str">
        <f>IF(ISBLANK(B7554),"",VLOOKUP(B7554,'County Numbers'!A:B,2,FALSE))</f>
        <v/>
      </c>
      <c r="B7554" s="32"/>
      <c r="E7554" s="24"/>
      <c r="F7554" s="24"/>
      <c r="G7554" s="24"/>
    </row>
    <row r="7555" spans="1:7">
      <c r="A7555" s="1" t="str">
        <f>IF(ISBLANK(B7555),"",VLOOKUP(B7555,'County Numbers'!A:B,2,FALSE))</f>
        <v/>
      </c>
      <c r="B7555" s="32"/>
      <c r="E7555" s="24"/>
      <c r="F7555" s="24"/>
      <c r="G7555" s="24"/>
    </row>
    <row r="7556" spans="1:7">
      <c r="A7556" s="1" t="str">
        <f>IF(ISBLANK(B7556),"",VLOOKUP(B7556,'County Numbers'!A:B,2,FALSE))</f>
        <v/>
      </c>
      <c r="B7556" s="32"/>
      <c r="E7556" s="24"/>
      <c r="F7556" s="24"/>
      <c r="G7556" s="24"/>
    </row>
    <row r="7557" spans="1:7">
      <c r="A7557" s="1" t="str">
        <f>IF(ISBLANK(B7557),"",VLOOKUP(B7557,'County Numbers'!A:B,2,FALSE))</f>
        <v/>
      </c>
      <c r="B7557" s="32"/>
      <c r="E7557" s="24"/>
      <c r="F7557" s="24"/>
      <c r="G7557" s="24"/>
    </row>
    <row r="7558" spans="1:7">
      <c r="A7558" s="1" t="str">
        <f>IF(ISBLANK(B7558),"",VLOOKUP(B7558,'County Numbers'!A:B,2,FALSE))</f>
        <v/>
      </c>
      <c r="B7558" s="32"/>
      <c r="E7558" s="24"/>
      <c r="F7558" s="24"/>
      <c r="G7558" s="24"/>
    </row>
    <row r="7559" spans="1:7">
      <c r="A7559" s="1" t="str">
        <f>IF(ISBLANK(B7559),"",VLOOKUP(B7559,'County Numbers'!A:B,2,FALSE))</f>
        <v/>
      </c>
      <c r="B7559" s="32"/>
      <c r="E7559" s="24"/>
      <c r="F7559" s="24"/>
      <c r="G7559" s="24"/>
    </row>
    <row r="7560" spans="1:7">
      <c r="A7560" s="1" t="str">
        <f>IF(ISBLANK(B7560),"",VLOOKUP(B7560,'County Numbers'!A:B,2,FALSE))</f>
        <v/>
      </c>
      <c r="B7560" s="32"/>
      <c r="E7560" s="24"/>
      <c r="F7560" s="24"/>
      <c r="G7560" s="24"/>
    </row>
    <row r="7561" spans="1:7">
      <c r="A7561" s="1" t="str">
        <f>IF(ISBLANK(B7561),"",VLOOKUP(B7561,'County Numbers'!A:B,2,FALSE))</f>
        <v/>
      </c>
      <c r="B7561" s="32"/>
      <c r="E7561" s="24"/>
      <c r="F7561" s="24"/>
      <c r="G7561" s="24"/>
    </row>
    <row r="7562" spans="1:7">
      <c r="A7562" s="1" t="str">
        <f>IF(ISBLANK(B7562),"",VLOOKUP(B7562,'County Numbers'!A:B,2,FALSE))</f>
        <v/>
      </c>
      <c r="B7562" s="32"/>
      <c r="E7562" s="24"/>
      <c r="F7562" s="24"/>
      <c r="G7562" s="24"/>
    </row>
    <row r="7563" spans="1:7">
      <c r="A7563" s="1" t="str">
        <f>IF(ISBLANK(B7563),"",VLOOKUP(B7563,'County Numbers'!A:B,2,FALSE))</f>
        <v/>
      </c>
      <c r="B7563" s="32"/>
      <c r="E7563" s="24"/>
      <c r="F7563" s="24"/>
      <c r="G7563" s="24"/>
    </row>
    <row r="7564" spans="1:7">
      <c r="A7564" s="1" t="str">
        <f>IF(ISBLANK(B7564),"",VLOOKUP(B7564,'County Numbers'!A:B,2,FALSE))</f>
        <v/>
      </c>
      <c r="B7564" s="32"/>
      <c r="E7564" s="24"/>
      <c r="F7564" s="24"/>
      <c r="G7564" s="24"/>
    </row>
    <row r="7565" spans="1:7">
      <c r="A7565" s="1" t="str">
        <f>IF(ISBLANK(B7565),"",VLOOKUP(B7565,'County Numbers'!A:B,2,FALSE))</f>
        <v/>
      </c>
      <c r="B7565" s="32"/>
      <c r="E7565" s="24"/>
      <c r="F7565" s="24"/>
      <c r="G7565" s="24"/>
    </row>
    <row r="7566" spans="1:7">
      <c r="A7566" s="1" t="str">
        <f>IF(ISBLANK(B7566),"",VLOOKUP(B7566,'County Numbers'!A:B,2,FALSE))</f>
        <v/>
      </c>
      <c r="B7566" s="32"/>
      <c r="E7566" s="24"/>
      <c r="F7566" s="24"/>
      <c r="G7566" s="24"/>
    </row>
    <row r="7567" spans="1:7">
      <c r="A7567" s="1" t="str">
        <f>IF(ISBLANK(B7567),"",VLOOKUP(B7567,'County Numbers'!A:B,2,FALSE))</f>
        <v/>
      </c>
      <c r="B7567" s="32"/>
      <c r="E7567" s="24"/>
      <c r="F7567" s="24"/>
      <c r="G7567" s="24"/>
    </row>
    <row r="7568" spans="1:7">
      <c r="A7568" s="1" t="str">
        <f>IF(ISBLANK(B7568),"",VLOOKUP(B7568,'County Numbers'!A:B,2,FALSE))</f>
        <v/>
      </c>
      <c r="B7568" s="32"/>
      <c r="E7568" s="24"/>
      <c r="F7568" s="24"/>
      <c r="G7568" s="24"/>
    </row>
    <row r="7569" spans="1:7">
      <c r="A7569" s="1" t="str">
        <f>IF(ISBLANK(B7569),"",VLOOKUP(B7569,'County Numbers'!A:B,2,FALSE))</f>
        <v/>
      </c>
      <c r="B7569" s="32"/>
      <c r="E7569" s="24"/>
      <c r="F7569" s="24"/>
      <c r="G7569" s="24"/>
    </row>
    <row r="7570" spans="1:7">
      <c r="A7570" s="1" t="str">
        <f>IF(ISBLANK(B7570),"",VLOOKUP(B7570,'County Numbers'!A:B,2,FALSE))</f>
        <v/>
      </c>
      <c r="B7570" s="32"/>
      <c r="E7570" s="24"/>
      <c r="F7570" s="24"/>
      <c r="G7570" s="24"/>
    </row>
    <row r="7571" spans="1:7">
      <c r="A7571" s="1" t="str">
        <f>IF(ISBLANK(B7571),"",VLOOKUP(B7571,'County Numbers'!A:B,2,FALSE))</f>
        <v/>
      </c>
      <c r="B7571" s="32"/>
      <c r="E7571" s="24"/>
      <c r="F7571" s="24"/>
      <c r="G7571" s="24"/>
    </row>
    <row r="7572" spans="1:7">
      <c r="A7572" s="1" t="str">
        <f>IF(ISBLANK(B7572),"",VLOOKUP(B7572,'County Numbers'!A:B,2,FALSE))</f>
        <v/>
      </c>
      <c r="B7572" s="32"/>
      <c r="E7572" s="24"/>
      <c r="F7572" s="24"/>
      <c r="G7572" s="24"/>
    </row>
    <row r="7573" spans="1:7">
      <c r="A7573" s="1" t="str">
        <f>IF(ISBLANK(B7573),"",VLOOKUP(B7573,'County Numbers'!A:B,2,FALSE))</f>
        <v/>
      </c>
      <c r="B7573" s="32"/>
      <c r="E7573" s="24"/>
      <c r="F7573" s="24"/>
      <c r="G7573" s="24"/>
    </row>
    <row r="7574" spans="1:7">
      <c r="A7574" s="1" t="str">
        <f>IF(ISBLANK(B7574),"",VLOOKUP(B7574,'County Numbers'!A:B,2,FALSE))</f>
        <v/>
      </c>
      <c r="B7574" s="32"/>
      <c r="E7574" s="24"/>
      <c r="F7574" s="24"/>
      <c r="G7574" s="24"/>
    </row>
    <row r="7575" spans="1:7">
      <c r="A7575" s="1" t="str">
        <f>IF(ISBLANK(B7575),"",VLOOKUP(B7575,'County Numbers'!A:B,2,FALSE))</f>
        <v/>
      </c>
      <c r="B7575" s="32"/>
      <c r="E7575" s="24"/>
      <c r="F7575" s="24"/>
      <c r="G7575" s="24"/>
    </row>
    <row r="7576" spans="1:7">
      <c r="A7576" s="1" t="str">
        <f>IF(ISBLANK(B7576),"",VLOOKUP(B7576,'County Numbers'!A:B,2,FALSE))</f>
        <v/>
      </c>
      <c r="B7576" s="32"/>
      <c r="E7576" s="24"/>
      <c r="F7576" s="24"/>
      <c r="G7576" s="24"/>
    </row>
    <row r="7577" spans="1:7">
      <c r="A7577" s="1" t="str">
        <f>IF(ISBLANK(B7577),"",VLOOKUP(B7577,'County Numbers'!A:B,2,FALSE))</f>
        <v/>
      </c>
      <c r="B7577" s="32"/>
      <c r="E7577" s="24"/>
      <c r="F7577" s="24"/>
      <c r="G7577" s="24"/>
    </row>
    <row r="7578" spans="1:7">
      <c r="A7578" s="1" t="str">
        <f>IF(ISBLANK(B7578),"",VLOOKUP(B7578,'County Numbers'!A:B,2,FALSE))</f>
        <v/>
      </c>
      <c r="B7578" s="32"/>
      <c r="E7578" s="24"/>
      <c r="F7578" s="24"/>
      <c r="G7578" s="24"/>
    </row>
    <row r="7579" spans="1:7">
      <c r="A7579" s="1" t="str">
        <f>IF(ISBLANK(B7579),"",VLOOKUP(B7579,'County Numbers'!A:B,2,FALSE))</f>
        <v/>
      </c>
      <c r="B7579" s="32"/>
      <c r="E7579" s="24"/>
      <c r="F7579" s="24"/>
      <c r="G7579" s="24"/>
    </row>
    <row r="7580" spans="1:7">
      <c r="A7580" s="1" t="str">
        <f>IF(ISBLANK(B7580),"",VLOOKUP(B7580,'County Numbers'!A:B,2,FALSE))</f>
        <v/>
      </c>
      <c r="B7580" s="32"/>
      <c r="E7580" s="24"/>
      <c r="F7580" s="24"/>
      <c r="G7580" s="24"/>
    </row>
    <row r="7581" spans="1:7">
      <c r="A7581" s="1" t="str">
        <f>IF(ISBLANK(B7581),"",VLOOKUP(B7581,'County Numbers'!A:B,2,FALSE))</f>
        <v/>
      </c>
      <c r="B7581" s="32"/>
      <c r="E7581" s="24"/>
      <c r="F7581" s="24"/>
      <c r="G7581" s="24"/>
    </row>
    <row r="7582" spans="1:7">
      <c r="A7582" s="1" t="str">
        <f>IF(ISBLANK(B7582),"",VLOOKUP(B7582,'County Numbers'!A:B,2,FALSE))</f>
        <v/>
      </c>
      <c r="B7582" s="32"/>
      <c r="E7582" s="24"/>
      <c r="F7582" s="24"/>
      <c r="G7582" s="24"/>
    </row>
    <row r="7583" spans="1:7">
      <c r="A7583" s="1" t="str">
        <f>IF(ISBLANK(B7583),"",VLOOKUP(B7583,'County Numbers'!A:B,2,FALSE))</f>
        <v/>
      </c>
      <c r="B7583" s="32"/>
      <c r="E7583" s="24"/>
      <c r="F7583" s="24"/>
      <c r="G7583" s="24"/>
    </row>
    <row r="7584" spans="1:7">
      <c r="A7584" s="1" t="str">
        <f>IF(ISBLANK(B7584),"",VLOOKUP(B7584,'County Numbers'!A:B,2,FALSE))</f>
        <v/>
      </c>
      <c r="B7584" s="32"/>
      <c r="E7584" s="24"/>
      <c r="F7584" s="24"/>
      <c r="G7584" s="24"/>
    </row>
    <row r="7585" spans="1:7">
      <c r="A7585" s="1" t="str">
        <f>IF(ISBLANK(B7585),"",VLOOKUP(B7585,'County Numbers'!A:B,2,FALSE))</f>
        <v/>
      </c>
      <c r="B7585" s="32"/>
      <c r="E7585" s="24"/>
      <c r="F7585" s="24"/>
      <c r="G7585" s="24"/>
    </row>
    <row r="7586" spans="1:7">
      <c r="A7586" s="1" t="str">
        <f>IF(ISBLANK(B7586),"",VLOOKUP(B7586,'County Numbers'!A:B,2,FALSE))</f>
        <v/>
      </c>
      <c r="B7586" s="32"/>
      <c r="E7586" s="24"/>
      <c r="F7586" s="24"/>
      <c r="G7586" s="24"/>
    </row>
    <row r="7587" spans="1:7">
      <c r="A7587" s="1" t="str">
        <f>IF(ISBLANK(B7587),"",VLOOKUP(B7587,'County Numbers'!A:B,2,FALSE))</f>
        <v/>
      </c>
      <c r="B7587" s="32"/>
      <c r="E7587" s="24"/>
      <c r="F7587" s="24"/>
      <c r="G7587" s="24"/>
    </row>
    <row r="7588" spans="1:7">
      <c r="A7588" s="1" t="str">
        <f>IF(ISBLANK(B7588),"",VLOOKUP(B7588,'County Numbers'!A:B,2,FALSE))</f>
        <v/>
      </c>
      <c r="B7588" s="32"/>
      <c r="E7588" s="24"/>
      <c r="F7588" s="24"/>
      <c r="G7588" s="24"/>
    </row>
    <row r="7589" spans="1:7">
      <c r="A7589" s="1" t="str">
        <f>IF(ISBLANK(B7589),"",VLOOKUP(B7589,'County Numbers'!A:B,2,FALSE))</f>
        <v/>
      </c>
      <c r="B7589" s="32"/>
      <c r="E7589" s="24"/>
      <c r="F7589" s="24"/>
      <c r="G7589" s="24"/>
    </row>
    <row r="7590" spans="1:7">
      <c r="A7590" s="1" t="str">
        <f>IF(ISBLANK(B7590),"",VLOOKUP(B7590,'County Numbers'!A:B,2,FALSE))</f>
        <v/>
      </c>
      <c r="B7590" s="32"/>
      <c r="E7590" s="24"/>
      <c r="F7590" s="24"/>
      <c r="G7590" s="24"/>
    </row>
    <row r="7591" spans="1:7">
      <c r="A7591" s="1" t="str">
        <f>IF(ISBLANK(B7591),"",VLOOKUP(B7591,'County Numbers'!A:B,2,FALSE))</f>
        <v/>
      </c>
      <c r="B7591" s="32"/>
      <c r="E7591" s="24"/>
      <c r="F7591" s="24"/>
      <c r="G7591" s="24"/>
    </row>
    <row r="7592" spans="1:7">
      <c r="A7592" s="1" t="str">
        <f>IF(ISBLANK(B7592),"",VLOOKUP(B7592,'County Numbers'!A:B,2,FALSE))</f>
        <v/>
      </c>
      <c r="B7592" s="32"/>
      <c r="E7592" s="24"/>
      <c r="F7592" s="24"/>
      <c r="G7592" s="24"/>
    </row>
    <row r="7593" spans="1:7">
      <c r="A7593" s="1" t="str">
        <f>IF(ISBLANK(B7593),"",VLOOKUP(B7593,'County Numbers'!A:B,2,FALSE))</f>
        <v/>
      </c>
      <c r="B7593" s="32"/>
      <c r="E7593" s="24"/>
      <c r="F7593" s="24"/>
      <c r="G7593" s="24"/>
    </row>
    <row r="7594" spans="1:7">
      <c r="A7594" s="1" t="str">
        <f>IF(ISBLANK(B7594),"",VLOOKUP(B7594,'County Numbers'!A:B,2,FALSE))</f>
        <v/>
      </c>
      <c r="B7594" s="32"/>
      <c r="E7594" s="24"/>
      <c r="F7594" s="24"/>
      <c r="G7594" s="24"/>
    </row>
    <row r="7595" spans="1:7">
      <c r="A7595" s="1" t="str">
        <f>IF(ISBLANK(B7595),"",VLOOKUP(B7595,'County Numbers'!A:B,2,FALSE))</f>
        <v/>
      </c>
      <c r="B7595" s="32"/>
      <c r="E7595" s="24"/>
      <c r="F7595" s="24"/>
      <c r="G7595" s="24"/>
    </row>
    <row r="7596" spans="1:7">
      <c r="A7596" s="1" t="str">
        <f>IF(ISBLANK(B7596),"",VLOOKUP(B7596,'County Numbers'!A:B,2,FALSE))</f>
        <v/>
      </c>
      <c r="B7596" s="32"/>
      <c r="E7596" s="24"/>
      <c r="F7596" s="24"/>
      <c r="G7596" s="24"/>
    </row>
    <row r="7597" spans="1:7">
      <c r="A7597" s="1" t="str">
        <f>IF(ISBLANK(B7597),"",VLOOKUP(B7597,'County Numbers'!A:B,2,FALSE))</f>
        <v/>
      </c>
      <c r="B7597" s="32"/>
      <c r="E7597" s="24"/>
      <c r="F7597" s="24"/>
      <c r="G7597" s="24"/>
    </row>
    <row r="7598" spans="1:7">
      <c r="A7598" s="1" t="str">
        <f>IF(ISBLANK(B7598),"",VLOOKUP(B7598,'County Numbers'!A:B,2,FALSE))</f>
        <v/>
      </c>
      <c r="B7598" s="32"/>
      <c r="E7598" s="24"/>
      <c r="F7598" s="24"/>
      <c r="G7598" s="24"/>
    </row>
    <row r="7599" spans="1:7">
      <c r="A7599" s="1" t="str">
        <f>IF(ISBLANK(B7599),"",VLOOKUP(B7599,'County Numbers'!A:B,2,FALSE))</f>
        <v/>
      </c>
      <c r="B7599" s="32"/>
      <c r="E7599" s="24"/>
      <c r="F7599" s="24"/>
      <c r="G7599" s="24"/>
    </row>
    <row r="7600" spans="1:7">
      <c r="A7600" s="1" t="str">
        <f>IF(ISBLANK(B7600),"",VLOOKUP(B7600,'County Numbers'!A:B,2,FALSE))</f>
        <v/>
      </c>
      <c r="B7600" s="32"/>
      <c r="E7600" s="24"/>
      <c r="F7600" s="24"/>
      <c r="G7600" s="24"/>
    </row>
    <row r="7601" spans="1:7">
      <c r="A7601" s="1" t="str">
        <f>IF(ISBLANK(B7601),"",VLOOKUP(B7601,'County Numbers'!A:B,2,FALSE))</f>
        <v/>
      </c>
      <c r="B7601" s="32"/>
      <c r="E7601" s="24"/>
      <c r="F7601" s="24"/>
      <c r="G7601" s="24"/>
    </row>
    <row r="7602" spans="1:7">
      <c r="A7602" s="1" t="str">
        <f>IF(ISBLANK(B7602),"",VLOOKUP(B7602,'County Numbers'!A:B,2,FALSE))</f>
        <v/>
      </c>
      <c r="B7602" s="32"/>
      <c r="E7602" s="24"/>
      <c r="F7602" s="24"/>
      <c r="G7602" s="24"/>
    </row>
    <row r="7603" spans="1:7">
      <c r="A7603" s="1" t="str">
        <f>IF(ISBLANK(B7603),"",VLOOKUP(B7603,'County Numbers'!A:B,2,FALSE))</f>
        <v/>
      </c>
      <c r="B7603" s="32"/>
      <c r="E7603" s="24"/>
      <c r="F7603" s="24"/>
      <c r="G7603" s="24"/>
    </row>
    <row r="7604" spans="1:7">
      <c r="A7604" s="1" t="str">
        <f>IF(ISBLANK(B7604),"",VLOOKUP(B7604,'County Numbers'!A:B,2,FALSE))</f>
        <v/>
      </c>
      <c r="B7604" s="32"/>
      <c r="E7604" s="24"/>
      <c r="F7604" s="24"/>
      <c r="G7604" s="24"/>
    </row>
    <row r="7605" spans="1:7">
      <c r="A7605" s="1" t="str">
        <f>IF(ISBLANK(B7605),"",VLOOKUP(B7605,'County Numbers'!A:B,2,FALSE))</f>
        <v/>
      </c>
      <c r="B7605" s="32"/>
      <c r="E7605" s="24"/>
      <c r="F7605" s="24"/>
      <c r="G7605" s="24"/>
    </row>
    <row r="7606" spans="1:7">
      <c r="A7606" s="1" t="str">
        <f>IF(ISBLANK(B7606),"",VLOOKUP(B7606,'County Numbers'!A:B,2,FALSE))</f>
        <v/>
      </c>
      <c r="B7606" s="32"/>
      <c r="E7606" s="24"/>
      <c r="F7606" s="24"/>
      <c r="G7606" s="24"/>
    </row>
    <row r="7607" spans="1:7">
      <c r="A7607" s="1" t="str">
        <f>IF(ISBLANK(B7607),"",VLOOKUP(B7607,'County Numbers'!A:B,2,FALSE))</f>
        <v/>
      </c>
      <c r="B7607" s="32"/>
      <c r="E7607" s="24"/>
      <c r="F7607" s="24"/>
      <c r="G7607" s="24"/>
    </row>
    <row r="7608" spans="1:7">
      <c r="A7608" s="1" t="str">
        <f>IF(ISBLANK(B7608),"",VLOOKUP(B7608,'County Numbers'!A:B,2,FALSE))</f>
        <v/>
      </c>
      <c r="B7608" s="32"/>
      <c r="E7608" s="24"/>
      <c r="F7608" s="24"/>
      <c r="G7608" s="24"/>
    </row>
    <row r="7609" spans="1:7">
      <c r="A7609" s="1" t="str">
        <f>IF(ISBLANK(B7609),"",VLOOKUP(B7609,'County Numbers'!A:B,2,FALSE))</f>
        <v/>
      </c>
      <c r="B7609" s="32"/>
      <c r="E7609" s="24"/>
      <c r="F7609" s="24"/>
      <c r="G7609" s="24"/>
    </row>
    <row r="7610" spans="1:7">
      <c r="A7610" s="1" t="str">
        <f>IF(ISBLANK(B7610),"",VLOOKUP(B7610,'County Numbers'!A:B,2,FALSE))</f>
        <v/>
      </c>
      <c r="B7610" s="32"/>
      <c r="E7610" s="24"/>
      <c r="F7610" s="24"/>
      <c r="G7610" s="24"/>
    </row>
    <row r="7611" spans="1:7">
      <c r="A7611" s="1" t="str">
        <f>IF(ISBLANK(B7611),"",VLOOKUP(B7611,'County Numbers'!A:B,2,FALSE))</f>
        <v/>
      </c>
      <c r="B7611" s="32"/>
      <c r="E7611" s="24"/>
      <c r="F7611" s="24"/>
      <c r="G7611" s="24"/>
    </row>
    <row r="7612" spans="1:7">
      <c r="A7612" s="1" t="str">
        <f>IF(ISBLANK(B7612),"",VLOOKUP(B7612,'County Numbers'!A:B,2,FALSE))</f>
        <v/>
      </c>
      <c r="B7612" s="32"/>
      <c r="E7612" s="24"/>
      <c r="F7612" s="24"/>
      <c r="G7612" s="24"/>
    </row>
    <row r="7613" spans="1:7">
      <c r="A7613" s="1" t="str">
        <f>IF(ISBLANK(B7613),"",VLOOKUP(B7613,'County Numbers'!A:B,2,FALSE))</f>
        <v/>
      </c>
      <c r="B7613" s="32"/>
      <c r="E7613" s="24"/>
      <c r="F7613" s="24"/>
      <c r="G7613" s="24"/>
    </row>
    <row r="7614" spans="1:7">
      <c r="A7614" s="1" t="str">
        <f>IF(ISBLANK(B7614),"",VLOOKUP(B7614,'County Numbers'!A:B,2,FALSE))</f>
        <v/>
      </c>
      <c r="B7614" s="32"/>
      <c r="E7614" s="24"/>
      <c r="F7614" s="24"/>
      <c r="G7614" s="24"/>
    </row>
    <row r="7615" spans="1:7">
      <c r="A7615" s="1" t="str">
        <f>IF(ISBLANK(B7615),"",VLOOKUP(B7615,'County Numbers'!A:B,2,FALSE))</f>
        <v/>
      </c>
      <c r="B7615" s="32"/>
      <c r="E7615" s="24"/>
      <c r="F7615" s="24"/>
      <c r="G7615" s="24"/>
    </row>
    <row r="7616" spans="1:7">
      <c r="A7616" s="1" t="str">
        <f>IF(ISBLANK(B7616),"",VLOOKUP(B7616,'County Numbers'!A:B,2,FALSE))</f>
        <v/>
      </c>
      <c r="B7616" s="32"/>
      <c r="E7616" s="24"/>
      <c r="F7616" s="24"/>
      <c r="G7616" s="24"/>
    </row>
    <row r="7617" spans="1:7">
      <c r="A7617" s="1" t="str">
        <f>IF(ISBLANK(B7617),"",VLOOKUP(B7617,'County Numbers'!A:B,2,FALSE))</f>
        <v/>
      </c>
      <c r="B7617" s="32"/>
      <c r="E7617" s="24"/>
      <c r="F7617" s="24"/>
      <c r="G7617" s="24"/>
    </row>
    <row r="7618" spans="1:7">
      <c r="A7618" s="1" t="str">
        <f>IF(ISBLANK(B7618),"",VLOOKUP(B7618,'County Numbers'!A:B,2,FALSE))</f>
        <v/>
      </c>
      <c r="B7618" s="32"/>
      <c r="E7618" s="24"/>
      <c r="F7618" s="24"/>
      <c r="G7618" s="24"/>
    </row>
    <row r="7619" spans="1:7">
      <c r="A7619" s="1" t="str">
        <f>IF(ISBLANK(B7619),"",VLOOKUP(B7619,'County Numbers'!A:B,2,FALSE))</f>
        <v/>
      </c>
      <c r="B7619" s="32"/>
      <c r="E7619" s="24"/>
      <c r="F7619" s="24"/>
      <c r="G7619" s="24"/>
    </row>
    <row r="7620" spans="1:7">
      <c r="A7620" s="1" t="str">
        <f>IF(ISBLANK(B7620),"",VLOOKUP(B7620,'County Numbers'!A:B,2,FALSE))</f>
        <v/>
      </c>
      <c r="B7620" s="32"/>
      <c r="E7620" s="24"/>
      <c r="F7620" s="24"/>
      <c r="G7620" s="24"/>
    </row>
    <row r="7621" spans="1:7">
      <c r="A7621" s="1" t="str">
        <f>IF(ISBLANK(B7621),"",VLOOKUP(B7621,'County Numbers'!A:B,2,FALSE))</f>
        <v/>
      </c>
      <c r="B7621" s="32"/>
      <c r="E7621" s="24"/>
      <c r="F7621" s="24"/>
      <c r="G7621" s="24"/>
    </row>
    <row r="7622" spans="1:7">
      <c r="A7622" s="1" t="str">
        <f>IF(ISBLANK(B7622),"",VLOOKUP(B7622,'County Numbers'!A:B,2,FALSE))</f>
        <v/>
      </c>
      <c r="B7622" s="32"/>
      <c r="E7622" s="24"/>
      <c r="F7622" s="24"/>
      <c r="G7622" s="24"/>
    </row>
    <row r="7623" spans="1:7">
      <c r="A7623" s="1" t="str">
        <f>IF(ISBLANK(B7623),"",VLOOKUP(B7623,'County Numbers'!A:B,2,FALSE))</f>
        <v/>
      </c>
      <c r="B7623" s="32"/>
      <c r="E7623" s="24"/>
      <c r="F7623" s="24"/>
      <c r="G7623" s="24"/>
    </row>
    <row r="7624" spans="1:7">
      <c r="A7624" s="1" t="str">
        <f>IF(ISBLANK(B7624),"",VLOOKUP(B7624,'County Numbers'!A:B,2,FALSE))</f>
        <v/>
      </c>
      <c r="B7624" s="32"/>
      <c r="E7624" s="24"/>
      <c r="F7624" s="24"/>
      <c r="G7624" s="24"/>
    </row>
    <row r="7625" spans="1:7">
      <c r="A7625" s="1" t="str">
        <f>IF(ISBLANK(B7625),"",VLOOKUP(B7625,'County Numbers'!A:B,2,FALSE))</f>
        <v/>
      </c>
      <c r="B7625" s="32"/>
      <c r="E7625" s="24"/>
      <c r="F7625" s="24"/>
      <c r="G7625" s="24"/>
    </row>
    <row r="7626" spans="1:7">
      <c r="A7626" s="1" t="str">
        <f>IF(ISBLANK(B7626),"",VLOOKUP(B7626,'County Numbers'!A:B,2,FALSE))</f>
        <v/>
      </c>
      <c r="B7626" s="32"/>
      <c r="E7626" s="24"/>
      <c r="F7626" s="24"/>
      <c r="G7626" s="24"/>
    </row>
    <row r="7627" spans="1:7">
      <c r="A7627" s="1" t="str">
        <f>IF(ISBLANK(B7627),"",VLOOKUP(B7627,'County Numbers'!A:B,2,FALSE))</f>
        <v/>
      </c>
      <c r="B7627" s="32"/>
      <c r="E7627" s="24"/>
      <c r="F7627" s="24"/>
      <c r="G7627" s="24"/>
    </row>
    <row r="7628" spans="1:7">
      <c r="A7628" s="1" t="str">
        <f>IF(ISBLANK(B7628),"",VLOOKUP(B7628,'County Numbers'!A:B,2,FALSE))</f>
        <v/>
      </c>
      <c r="B7628" s="32"/>
      <c r="E7628" s="24"/>
      <c r="F7628" s="24"/>
      <c r="G7628" s="24"/>
    </row>
    <row r="7629" spans="1:7">
      <c r="A7629" s="1" t="str">
        <f>IF(ISBLANK(B7629),"",VLOOKUP(B7629,'County Numbers'!A:B,2,FALSE))</f>
        <v/>
      </c>
      <c r="B7629" s="32"/>
      <c r="E7629" s="24"/>
      <c r="F7629" s="24"/>
      <c r="G7629" s="24"/>
    </row>
    <row r="7630" spans="1:7">
      <c r="A7630" s="1" t="str">
        <f>IF(ISBLANK(B7630),"",VLOOKUP(B7630,'County Numbers'!A:B,2,FALSE))</f>
        <v/>
      </c>
      <c r="B7630" s="32"/>
      <c r="E7630" s="24"/>
      <c r="F7630" s="24"/>
      <c r="G7630" s="24"/>
    </row>
    <row r="7631" spans="1:7">
      <c r="A7631" s="1" t="str">
        <f>IF(ISBLANK(B7631),"",VLOOKUP(B7631,'County Numbers'!A:B,2,FALSE))</f>
        <v/>
      </c>
      <c r="B7631" s="32"/>
      <c r="E7631" s="24"/>
      <c r="F7631" s="24"/>
      <c r="G7631" s="24"/>
    </row>
    <row r="7632" spans="1:7">
      <c r="A7632" s="1" t="str">
        <f>IF(ISBLANK(B7632),"",VLOOKUP(B7632,'County Numbers'!A:B,2,FALSE))</f>
        <v/>
      </c>
      <c r="B7632" s="32"/>
      <c r="E7632" s="24"/>
      <c r="F7632" s="24"/>
      <c r="G7632" s="24"/>
    </row>
    <row r="7633" spans="1:7">
      <c r="A7633" s="1" t="str">
        <f>IF(ISBLANK(B7633),"",VLOOKUP(B7633,'County Numbers'!A:B,2,FALSE))</f>
        <v/>
      </c>
      <c r="B7633" s="32"/>
      <c r="E7633" s="24"/>
      <c r="F7633" s="24"/>
      <c r="G7633" s="24"/>
    </row>
    <row r="7634" spans="1:7">
      <c r="A7634" s="1" t="str">
        <f>IF(ISBLANK(B7634),"",VLOOKUP(B7634,'County Numbers'!A:B,2,FALSE))</f>
        <v/>
      </c>
      <c r="B7634" s="32"/>
      <c r="E7634" s="24"/>
      <c r="F7634" s="24"/>
      <c r="G7634" s="24"/>
    </row>
    <row r="7635" spans="1:7">
      <c r="A7635" s="1" t="str">
        <f>IF(ISBLANK(B7635),"",VLOOKUP(B7635,'County Numbers'!A:B,2,FALSE))</f>
        <v/>
      </c>
      <c r="B7635" s="32"/>
      <c r="E7635" s="24"/>
      <c r="F7635" s="24"/>
      <c r="G7635" s="24"/>
    </row>
    <row r="7636" spans="1:7">
      <c r="A7636" s="1" t="str">
        <f>IF(ISBLANK(B7636),"",VLOOKUP(B7636,'County Numbers'!A:B,2,FALSE))</f>
        <v/>
      </c>
      <c r="B7636" s="32"/>
      <c r="E7636" s="24"/>
      <c r="F7636" s="24"/>
      <c r="G7636" s="24"/>
    </row>
    <row r="7637" spans="1:7">
      <c r="A7637" s="1" t="str">
        <f>IF(ISBLANK(B7637),"",VLOOKUP(B7637,'County Numbers'!A:B,2,FALSE))</f>
        <v/>
      </c>
      <c r="B7637" s="32"/>
      <c r="E7637" s="24"/>
      <c r="F7637" s="24"/>
      <c r="G7637" s="24"/>
    </row>
    <row r="7638" spans="1:7">
      <c r="A7638" s="1" t="str">
        <f>IF(ISBLANK(B7638),"",VLOOKUP(B7638,'County Numbers'!A:B,2,FALSE))</f>
        <v/>
      </c>
      <c r="B7638" s="32"/>
      <c r="E7638" s="24"/>
      <c r="F7638" s="24"/>
      <c r="G7638" s="24"/>
    </row>
    <row r="7639" spans="1:7">
      <c r="A7639" s="1" t="str">
        <f>IF(ISBLANK(B7639),"",VLOOKUP(B7639,'County Numbers'!A:B,2,FALSE))</f>
        <v/>
      </c>
      <c r="B7639" s="32"/>
      <c r="E7639" s="24"/>
      <c r="F7639" s="24"/>
      <c r="G7639" s="24"/>
    </row>
    <row r="7640" spans="1:7">
      <c r="A7640" s="1" t="str">
        <f>IF(ISBLANK(B7640),"",VLOOKUP(B7640,'County Numbers'!A:B,2,FALSE))</f>
        <v/>
      </c>
      <c r="B7640" s="32"/>
      <c r="E7640" s="24"/>
      <c r="F7640" s="24"/>
      <c r="G7640" s="24"/>
    </row>
    <row r="7641" spans="1:7">
      <c r="A7641" s="1" t="str">
        <f>IF(ISBLANK(B7641),"",VLOOKUP(B7641,'County Numbers'!A:B,2,FALSE))</f>
        <v/>
      </c>
      <c r="B7641" s="32"/>
      <c r="E7641" s="24"/>
      <c r="F7641" s="24"/>
      <c r="G7641" s="24"/>
    </row>
    <row r="7642" spans="1:7">
      <c r="A7642" s="1" t="str">
        <f>IF(ISBLANK(B7642),"",VLOOKUP(B7642,'County Numbers'!A:B,2,FALSE))</f>
        <v/>
      </c>
      <c r="B7642" s="32"/>
      <c r="E7642" s="24"/>
      <c r="F7642" s="24"/>
      <c r="G7642" s="24"/>
    </row>
    <row r="7643" spans="1:7">
      <c r="A7643" s="1" t="str">
        <f>IF(ISBLANK(B7643),"",VLOOKUP(B7643,'County Numbers'!A:B,2,FALSE))</f>
        <v/>
      </c>
      <c r="B7643" s="32"/>
      <c r="E7643" s="24"/>
      <c r="F7643" s="24"/>
      <c r="G7643" s="24"/>
    </row>
    <row r="7644" spans="1:7">
      <c r="A7644" s="1" t="str">
        <f>IF(ISBLANK(B7644),"",VLOOKUP(B7644,'County Numbers'!A:B,2,FALSE))</f>
        <v/>
      </c>
      <c r="B7644" s="32"/>
      <c r="E7644" s="24"/>
      <c r="F7644" s="24"/>
      <c r="G7644" s="24"/>
    </row>
    <row r="7645" spans="1:7">
      <c r="A7645" s="1" t="str">
        <f>IF(ISBLANK(B7645),"",VLOOKUP(B7645,'County Numbers'!A:B,2,FALSE))</f>
        <v/>
      </c>
      <c r="B7645" s="32"/>
      <c r="E7645" s="24"/>
      <c r="F7645" s="24"/>
      <c r="G7645" s="24"/>
    </row>
    <row r="7646" spans="1:7">
      <c r="A7646" s="1" t="str">
        <f>IF(ISBLANK(B7646),"",VLOOKUP(B7646,'County Numbers'!A:B,2,FALSE))</f>
        <v/>
      </c>
      <c r="B7646" s="32"/>
      <c r="E7646" s="24"/>
      <c r="F7646" s="24"/>
      <c r="G7646" s="24"/>
    </row>
    <row r="7647" spans="1:7">
      <c r="A7647" s="1" t="str">
        <f>IF(ISBLANK(B7647),"",VLOOKUP(B7647,'County Numbers'!A:B,2,FALSE))</f>
        <v/>
      </c>
      <c r="B7647" s="32"/>
      <c r="E7647" s="24"/>
      <c r="F7647" s="24"/>
      <c r="G7647" s="24"/>
    </row>
    <row r="7648" spans="1:7">
      <c r="A7648" s="1" t="str">
        <f>IF(ISBLANK(B7648),"",VLOOKUP(B7648,'County Numbers'!A:B,2,FALSE))</f>
        <v/>
      </c>
      <c r="B7648" s="32"/>
      <c r="E7648" s="24"/>
      <c r="F7648" s="24"/>
      <c r="G7648" s="24"/>
    </row>
    <row r="7649" spans="1:7">
      <c r="A7649" s="1" t="str">
        <f>IF(ISBLANK(B7649),"",VLOOKUP(B7649,'County Numbers'!A:B,2,FALSE))</f>
        <v/>
      </c>
      <c r="B7649" s="32"/>
      <c r="E7649" s="24"/>
      <c r="F7649" s="24"/>
      <c r="G7649" s="24"/>
    </row>
    <row r="7650" spans="1:7">
      <c r="A7650" s="1" t="str">
        <f>IF(ISBLANK(B7650),"",VLOOKUP(B7650,'County Numbers'!A:B,2,FALSE))</f>
        <v/>
      </c>
      <c r="B7650" s="32"/>
      <c r="E7650" s="24"/>
      <c r="F7650" s="24"/>
      <c r="G7650" s="24"/>
    </row>
    <row r="7651" spans="1:7">
      <c r="A7651" s="1" t="str">
        <f>IF(ISBLANK(B7651),"",VLOOKUP(B7651,'County Numbers'!A:B,2,FALSE))</f>
        <v/>
      </c>
      <c r="B7651" s="32"/>
      <c r="E7651" s="24"/>
      <c r="F7651" s="24"/>
      <c r="G7651" s="24"/>
    </row>
    <row r="7652" spans="1:7">
      <c r="A7652" s="1" t="str">
        <f>IF(ISBLANK(B7652),"",VLOOKUP(B7652,'County Numbers'!A:B,2,FALSE))</f>
        <v/>
      </c>
      <c r="B7652" s="32"/>
      <c r="E7652" s="24"/>
      <c r="F7652" s="24"/>
      <c r="G7652" s="24"/>
    </row>
    <row r="7653" spans="1:7">
      <c r="A7653" s="1" t="str">
        <f>IF(ISBLANK(B7653),"",VLOOKUP(B7653,'County Numbers'!A:B,2,FALSE))</f>
        <v/>
      </c>
      <c r="B7653" s="32"/>
      <c r="E7653" s="24"/>
      <c r="F7653" s="24"/>
      <c r="G7653" s="24"/>
    </row>
    <row r="7654" spans="1:7">
      <c r="A7654" s="1" t="str">
        <f>IF(ISBLANK(B7654),"",VLOOKUP(B7654,'County Numbers'!A:B,2,FALSE))</f>
        <v/>
      </c>
      <c r="B7654" s="32"/>
      <c r="E7654" s="24"/>
      <c r="F7654" s="24"/>
      <c r="G7654" s="24"/>
    </row>
    <row r="7655" spans="1:7">
      <c r="A7655" s="1" t="str">
        <f>IF(ISBLANK(B7655),"",VLOOKUP(B7655,'County Numbers'!A:B,2,FALSE))</f>
        <v/>
      </c>
      <c r="B7655" s="32"/>
      <c r="E7655" s="24"/>
      <c r="F7655" s="24"/>
      <c r="G7655" s="24"/>
    </row>
    <row r="7656" spans="1:7">
      <c r="A7656" s="1" t="str">
        <f>IF(ISBLANK(B7656),"",VLOOKUP(B7656,'County Numbers'!A:B,2,FALSE))</f>
        <v/>
      </c>
      <c r="B7656" s="32"/>
      <c r="E7656" s="24"/>
      <c r="F7656" s="24"/>
      <c r="G7656" s="24"/>
    </row>
    <row r="7657" spans="1:7">
      <c r="A7657" s="1" t="str">
        <f>IF(ISBLANK(B7657),"",VLOOKUP(B7657,'County Numbers'!A:B,2,FALSE))</f>
        <v/>
      </c>
      <c r="B7657" s="32"/>
      <c r="E7657" s="24"/>
      <c r="F7657" s="24"/>
      <c r="G7657" s="24"/>
    </row>
    <row r="7658" spans="1:7">
      <c r="A7658" s="1" t="str">
        <f>IF(ISBLANK(B7658),"",VLOOKUP(B7658,'County Numbers'!A:B,2,FALSE))</f>
        <v/>
      </c>
      <c r="B7658" s="32"/>
      <c r="E7658" s="24"/>
      <c r="F7658" s="24"/>
      <c r="G7658" s="24"/>
    </row>
    <row r="7659" spans="1:7">
      <c r="A7659" s="1" t="str">
        <f>IF(ISBLANK(B7659),"",VLOOKUP(B7659,'County Numbers'!A:B,2,FALSE))</f>
        <v/>
      </c>
      <c r="B7659" s="32"/>
      <c r="E7659" s="24"/>
      <c r="F7659" s="24"/>
      <c r="G7659" s="24"/>
    </row>
    <row r="7660" spans="1:7">
      <c r="A7660" s="1" t="str">
        <f>IF(ISBLANK(B7660),"",VLOOKUP(B7660,'County Numbers'!A:B,2,FALSE))</f>
        <v/>
      </c>
      <c r="B7660" s="32"/>
      <c r="E7660" s="24"/>
      <c r="F7660" s="24"/>
      <c r="G7660" s="24"/>
    </row>
    <row r="7661" spans="1:7">
      <c r="A7661" s="1" t="str">
        <f>IF(ISBLANK(B7661),"",VLOOKUP(B7661,'County Numbers'!A:B,2,FALSE))</f>
        <v/>
      </c>
      <c r="B7661" s="32"/>
      <c r="E7661" s="24"/>
      <c r="F7661" s="24"/>
      <c r="G7661" s="24"/>
    </row>
    <row r="7662" spans="1:7">
      <c r="A7662" s="1" t="str">
        <f>IF(ISBLANK(B7662),"",VLOOKUP(B7662,'County Numbers'!A:B,2,FALSE))</f>
        <v/>
      </c>
      <c r="B7662" s="32"/>
      <c r="E7662" s="24"/>
      <c r="F7662" s="24"/>
      <c r="G7662" s="24"/>
    </row>
    <row r="7663" spans="1:7">
      <c r="A7663" s="1" t="str">
        <f>IF(ISBLANK(B7663),"",VLOOKUP(B7663,'County Numbers'!A:B,2,FALSE))</f>
        <v/>
      </c>
      <c r="B7663" s="32"/>
      <c r="E7663" s="24"/>
      <c r="F7663" s="24"/>
      <c r="G7663" s="24"/>
    </row>
    <row r="7664" spans="1:7">
      <c r="A7664" s="1" t="str">
        <f>IF(ISBLANK(B7664),"",VLOOKUP(B7664,'County Numbers'!A:B,2,FALSE))</f>
        <v/>
      </c>
      <c r="B7664" s="32"/>
      <c r="E7664" s="24"/>
      <c r="F7664" s="24"/>
      <c r="G7664" s="24"/>
    </row>
    <row r="7665" spans="1:7">
      <c r="A7665" s="1" t="str">
        <f>IF(ISBLANK(B7665),"",VLOOKUP(B7665,'County Numbers'!A:B,2,FALSE))</f>
        <v/>
      </c>
      <c r="B7665" s="32"/>
      <c r="E7665" s="24"/>
      <c r="F7665" s="24"/>
      <c r="G7665" s="24"/>
    </row>
    <row r="7666" spans="1:7">
      <c r="A7666" s="1" t="str">
        <f>IF(ISBLANK(B7666),"",VLOOKUP(B7666,'County Numbers'!A:B,2,FALSE))</f>
        <v/>
      </c>
      <c r="B7666" s="32"/>
      <c r="E7666" s="24"/>
      <c r="F7666" s="24"/>
      <c r="G7666" s="24"/>
    </row>
    <row r="7667" spans="1:7">
      <c r="A7667" s="1" t="str">
        <f>IF(ISBLANK(B7667),"",VLOOKUP(B7667,'County Numbers'!A:B,2,FALSE))</f>
        <v/>
      </c>
      <c r="B7667" s="32"/>
      <c r="E7667" s="24"/>
      <c r="F7667" s="24"/>
      <c r="G7667" s="24"/>
    </row>
    <row r="7668" spans="1:7">
      <c r="A7668" s="1" t="str">
        <f>IF(ISBLANK(B7668),"",VLOOKUP(B7668,'County Numbers'!A:B,2,FALSE))</f>
        <v/>
      </c>
      <c r="B7668" s="32"/>
      <c r="E7668" s="24"/>
      <c r="F7668" s="24"/>
      <c r="G7668" s="24"/>
    </row>
    <row r="7669" spans="1:7">
      <c r="A7669" s="1" t="str">
        <f>IF(ISBLANK(B7669),"",VLOOKUP(B7669,'County Numbers'!A:B,2,FALSE))</f>
        <v/>
      </c>
      <c r="B7669" s="32"/>
      <c r="E7669" s="24"/>
      <c r="F7669" s="24"/>
      <c r="G7669" s="24"/>
    </row>
    <row r="7670" spans="1:7">
      <c r="A7670" s="1" t="str">
        <f>IF(ISBLANK(B7670),"",VLOOKUP(B7670,'County Numbers'!A:B,2,FALSE))</f>
        <v/>
      </c>
      <c r="B7670" s="32"/>
      <c r="E7670" s="24"/>
      <c r="F7670" s="24"/>
      <c r="G7670" s="24"/>
    </row>
    <row r="7671" spans="1:7">
      <c r="A7671" s="1" t="str">
        <f>IF(ISBLANK(B7671),"",VLOOKUP(B7671,'County Numbers'!A:B,2,FALSE))</f>
        <v/>
      </c>
      <c r="B7671" s="32"/>
      <c r="E7671" s="24"/>
      <c r="F7671" s="24"/>
      <c r="G7671" s="24"/>
    </row>
    <row r="7672" spans="1:7">
      <c r="A7672" s="1" t="str">
        <f>IF(ISBLANK(B7672),"",VLOOKUP(B7672,'County Numbers'!A:B,2,FALSE))</f>
        <v/>
      </c>
      <c r="B7672" s="32"/>
      <c r="E7672" s="24"/>
      <c r="F7672" s="24"/>
      <c r="G7672" s="24"/>
    </row>
    <row r="7673" spans="1:7">
      <c r="A7673" s="1" t="str">
        <f>IF(ISBLANK(B7673),"",VLOOKUP(B7673,'County Numbers'!A:B,2,FALSE))</f>
        <v/>
      </c>
      <c r="B7673" s="32"/>
      <c r="E7673" s="24"/>
      <c r="F7673" s="24"/>
      <c r="G7673" s="24"/>
    </row>
    <row r="7674" spans="1:7">
      <c r="A7674" s="1" t="str">
        <f>IF(ISBLANK(B7674),"",VLOOKUP(B7674,'County Numbers'!A:B,2,FALSE))</f>
        <v/>
      </c>
      <c r="B7674" s="32"/>
      <c r="E7674" s="24"/>
      <c r="F7674" s="24"/>
      <c r="G7674" s="24"/>
    </row>
    <row r="7675" spans="1:7">
      <c r="A7675" s="1" t="str">
        <f>IF(ISBLANK(B7675),"",VLOOKUP(B7675,'County Numbers'!A:B,2,FALSE))</f>
        <v/>
      </c>
      <c r="B7675" s="32"/>
      <c r="E7675" s="24"/>
      <c r="F7675" s="24"/>
      <c r="G7675" s="24"/>
    </row>
    <row r="7676" spans="1:7">
      <c r="A7676" s="1" t="str">
        <f>IF(ISBLANK(B7676),"",VLOOKUP(B7676,'County Numbers'!A:B,2,FALSE))</f>
        <v/>
      </c>
      <c r="B7676" s="32"/>
      <c r="E7676" s="24"/>
      <c r="F7676" s="24"/>
      <c r="G7676" s="24"/>
    </row>
    <row r="7677" spans="1:7">
      <c r="A7677" s="1" t="str">
        <f>IF(ISBLANK(B7677),"",VLOOKUP(B7677,'County Numbers'!A:B,2,FALSE))</f>
        <v/>
      </c>
      <c r="B7677" s="32"/>
      <c r="E7677" s="24"/>
      <c r="F7677" s="24"/>
      <c r="G7677" s="24"/>
    </row>
    <row r="7678" spans="1:7">
      <c r="A7678" s="1" t="str">
        <f>IF(ISBLANK(B7678),"",VLOOKUP(B7678,'County Numbers'!A:B,2,FALSE))</f>
        <v/>
      </c>
      <c r="B7678" s="32"/>
      <c r="E7678" s="24"/>
      <c r="F7678" s="24"/>
      <c r="G7678" s="24"/>
    </row>
    <row r="7679" spans="1:7">
      <c r="A7679" s="1" t="str">
        <f>IF(ISBLANK(B7679),"",VLOOKUP(B7679,'County Numbers'!A:B,2,FALSE))</f>
        <v/>
      </c>
      <c r="B7679" s="32"/>
      <c r="E7679" s="24"/>
      <c r="F7679" s="24"/>
      <c r="G7679" s="24"/>
    </row>
    <row r="7680" spans="1:7">
      <c r="A7680" s="1" t="str">
        <f>IF(ISBLANK(B7680),"",VLOOKUP(B7680,'County Numbers'!A:B,2,FALSE))</f>
        <v/>
      </c>
      <c r="B7680" s="32"/>
      <c r="E7680" s="24"/>
      <c r="F7680" s="24"/>
      <c r="G7680" s="24"/>
    </row>
    <row r="7681" spans="1:7">
      <c r="A7681" s="1" t="str">
        <f>IF(ISBLANK(B7681),"",VLOOKUP(B7681,'County Numbers'!A:B,2,FALSE))</f>
        <v/>
      </c>
      <c r="B7681" s="32"/>
      <c r="E7681" s="24"/>
      <c r="F7681" s="24"/>
      <c r="G7681" s="24"/>
    </row>
    <row r="7682" spans="1:7">
      <c r="A7682" s="1" t="str">
        <f>IF(ISBLANK(B7682),"",VLOOKUP(B7682,'County Numbers'!A:B,2,FALSE))</f>
        <v/>
      </c>
      <c r="B7682" s="32"/>
      <c r="E7682" s="24"/>
      <c r="F7682" s="24"/>
      <c r="G7682" s="24"/>
    </row>
    <row r="7683" spans="1:7">
      <c r="A7683" s="1" t="str">
        <f>IF(ISBLANK(B7683),"",VLOOKUP(B7683,'County Numbers'!A:B,2,FALSE))</f>
        <v/>
      </c>
      <c r="B7683" s="32"/>
      <c r="E7683" s="24"/>
      <c r="F7683" s="24"/>
      <c r="G7683" s="24"/>
    </row>
    <row r="7684" spans="1:7">
      <c r="A7684" s="1" t="str">
        <f>IF(ISBLANK(B7684),"",VLOOKUP(B7684,'County Numbers'!A:B,2,FALSE))</f>
        <v/>
      </c>
      <c r="B7684" s="32"/>
      <c r="E7684" s="24"/>
      <c r="F7684" s="24"/>
      <c r="G7684" s="24"/>
    </row>
    <row r="7685" spans="1:7">
      <c r="A7685" s="1" t="str">
        <f>IF(ISBLANK(B7685),"",VLOOKUP(B7685,'County Numbers'!A:B,2,FALSE))</f>
        <v/>
      </c>
      <c r="B7685" s="32"/>
      <c r="E7685" s="24"/>
      <c r="F7685" s="24"/>
      <c r="G7685" s="24"/>
    </row>
    <row r="7686" spans="1:7">
      <c r="A7686" s="1" t="str">
        <f>IF(ISBLANK(B7686),"",VLOOKUP(B7686,'County Numbers'!A:B,2,FALSE))</f>
        <v/>
      </c>
      <c r="B7686" s="32"/>
      <c r="E7686" s="24"/>
      <c r="F7686" s="24"/>
      <c r="G7686" s="24"/>
    </row>
    <row r="7687" spans="1:7">
      <c r="A7687" s="1" t="str">
        <f>IF(ISBLANK(B7687),"",VLOOKUP(B7687,'County Numbers'!A:B,2,FALSE))</f>
        <v/>
      </c>
      <c r="B7687" s="32"/>
      <c r="E7687" s="24"/>
      <c r="F7687" s="24"/>
      <c r="G7687" s="24"/>
    </row>
    <row r="7688" spans="1:7">
      <c r="A7688" s="1" t="str">
        <f>IF(ISBLANK(B7688),"",VLOOKUP(B7688,'County Numbers'!A:B,2,FALSE))</f>
        <v/>
      </c>
      <c r="B7688" s="32"/>
      <c r="E7688" s="24"/>
      <c r="F7688" s="24"/>
      <c r="G7688" s="24"/>
    </row>
    <row r="7689" spans="1:7">
      <c r="A7689" s="1" t="str">
        <f>IF(ISBLANK(B7689),"",VLOOKUP(B7689,'County Numbers'!A:B,2,FALSE))</f>
        <v/>
      </c>
      <c r="B7689" s="32"/>
      <c r="E7689" s="24"/>
      <c r="F7689" s="24"/>
      <c r="G7689" s="24"/>
    </row>
    <row r="7690" spans="1:7">
      <c r="A7690" s="1" t="str">
        <f>IF(ISBLANK(B7690),"",VLOOKUP(B7690,'County Numbers'!A:B,2,FALSE))</f>
        <v/>
      </c>
      <c r="B7690" s="32"/>
      <c r="E7690" s="24"/>
      <c r="F7690" s="24"/>
      <c r="G7690" s="24"/>
    </row>
    <row r="7691" spans="1:7">
      <c r="A7691" s="1" t="str">
        <f>IF(ISBLANK(B7691),"",VLOOKUP(B7691,'County Numbers'!A:B,2,FALSE))</f>
        <v/>
      </c>
      <c r="B7691" s="32"/>
      <c r="E7691" s="24"/>
      <c r="F7691" s="24"/>
      <c r="G7691" s="24"/>
    </row>
    <row r="7692" spans="1:7">
      <c r="A7692" s="1" t="str">
        <f>IF(ISBLANK(B7692),"",VLOOKUP(B7692,'County Numbers'!A:B,2,FALSE))</f>
        <v/>
      </c>
      <c r="B7692" s="32"/>
      <c r="E7692" s="24"/>
      <c r="F7692" s="24"/>
      <c r="G7692" s="24"/>
    </row>
    <row r="7693" spans="1:7">
      <c r="A7693" s="1" t="str">
        <f>IF(ISBLANK(B7693),"",VLOOKUP(B7693,'County Numbers'!A:B,2,FALSE))</f>
        <v/>
      </c>
      <c r="B7693" s="32"/>
      <c r="E7693" s="24"/>
      <c r="F7693" s="24"/>
      <c r="G7693" s="24"/>
    </row>
    <row r="7694" spans="1:7">
      <c r="A7694" s="1" t="str">
        <f>IF(ISBLANK(B7694),"",VLOOKUP(B7694,'County Numbers'!A:B,2,FALSE))</f>
        <v/>
      </c>
      <c r="B7694" s="32"/>
      <c r="E7694" s="24"/>
      <c r="F7694" s="24"/>
      <c r="G7694" s="24"/>
    </row>
    <row r="7695" spans="1:7">
      <c r="A7695" s="1" t="str">
        <f>IF(ISBLANK(B7695),"",VLOOKUP(B7695,'County Numbers'!A:B,2,FALSE))</f>
        <v/>
      </c>
      <c r="B7695" s="32"/>
      <c r="E7695" s="24"/>
      <c r="F7695" s="24"/>
      <c r="G7695" s="24"/>
    </row>
    <row r="7696" spans="1:7">
      <c r="A7696" s="1" t="str">
        <f>IF(ISBLANK(B7696),"",VLOOKUP(B7696,'County Numbers'!A:B,2,FALSE))</f>
        <v/>
      </c>
      <c r="B7696" s="32"/>
      <c r="E7696" s="24"/>
      <c r="F7696" s="24"/>
      <c r="G7696" s="24"/>
    </row>
    <row r="7697" spans="1:7">
      <c r="A7697" s="1" t="str">
        <f>IF(ISBLANK(B7697),"",VLOOKUP(B7697,'County Numbers'!A:B,2,FALSE))</f>
        <v/>
      </c>
      <c r="B7697" s="32"/>
      <c r="E7697" s="24"/>
      <c r="F7697" s="24"/>
      <c r="G7697" s="24"/>
    </row>
    <row r="7698" spans="1:7">
      <c r="A7698" s="1" t="str">
        <f>IF(ISBLANK(B7698),"",VLOOKUP(B7698,'County Numbers'!A:B,2,FALSE))</f>
        <v/>
      </c>
      <c r="B7698" s="32"/>
      <c r="E7698" s="24"/>
      <c r="F7698" s="24"/>
      <c r="G7698" s="24"/>
    </row>
    <row r="7699" spans="1:7">
      <c r="A7699" s="1" t="str">
        <f>IF(ISBLANK(B7699),"",VLOOKUP(B7699,'County Numbers'!A:B,2,FALSE))</f>
        <v/>
      </c>
      <c r="B7699" s="32"/>
      <c r="E7699" s="24"/>
      <c r="F7699" s="24"/>
      <c r="G7699" s="24"/>
    </row>
    <row r="7700" spans="1:7">
      <c r="A7700" s="1" t="str">
        <f>IF(ISBLANK(B7700),"",VLOOKUP(B7700,'County Numbers'!A:B,2,FALSE))</f>
        <v/>
      </c>
      <c r="B7700" s="32"/>
      <c r="E7700" s="24"/>
      <c r="F7700" s="24"/>
      <c r="G7700" s="24"/>
    </row>
    <row r="7701" spans="1:7">
      <c r="A7701" s="1" t="str">
        <f>IF(ISBLANK(B7701),"",VLOOKUP(B7701,'County Numbers'!A:B,2,FALSE))</f>
        <v/>
      </c>
      <c r="B7701" s="32"/>
      <c r="E7701" s="24"/>
      <c r="F7701" s="24"/>
      <c r="G7701" s="24"/>
    </row>
    <row r="7702" spans="1:7">
      <c r="A7702" s="1" t="str">
        <f>IF(ISBLANK(B7702),"",VLOOKUP(B7702,'County Numbers'!A:B,2,FALSE))</f>
        <v/>
      </c>
      <c r="B7702" s="32"/>
      <c r="E7702" s="24"/>
      <c r="F7702" s="24"/>
      <c r="G7702" s="24"/>
    </row>
    <row r="7703" spans="1:7">
      <c r="A7703" s="1" t="str">
        <f>IF(ISBLANK(B7703),"",VLOOKUP(B7703,'County Numbers'!A:B,2,FALSE))</f>
        <v/>
      </c>
      <c r="B7703" s="32"/>
      <c r="E7703" s="24"/>
      <c r="F7703" s="24"/>
      <c r="G7703" s="24"/>
    </row>
    <row r="7704" spans="1:7">
      <c r="A7704" s="1" t="str">
        <f>IF(ISBLANK(B7704),"",VLOOKUP(B7704,'County Numbers'!A:B,2,FALSE))</f>
        <v/>
      </c>
      <c r="B7704" s="32"/>
      <c r="E7704" s="24"/>
      <c r="F7704" s="24"/>
      <c r="G7704" s="24"/>
    </row>
    <row r="7705" spans="1:7">
      <c r="A7705" s="1" t="str">
        <f>IF(ISBLANK(B7705),"",VLOOKUP(B7705,'County Numbers'!A:B,2,FALSE))</f>
        <v/>
      </c>
      <c r="B7705" s="32"/>
      <c r="E7705" s="24"/>
      <c r="F7705" s="24"/>
      <c r="G7705" s="24"/>
    </row>
    <row r="7706" spans="1:7">
      <c r="A7706" s="1" t="str">
        <f>IF(ISBLANK(B7706),"",VLOOKUP(B7706,'County Numbers'!A:B,2,FALSE))</f>
        <v/>
      </c>
      <c r="B7706" s="32"/>
      <c r="E7706" s="24"/>
      <c r="F7706" s="24"/>
      <c r="G7706" s="24"/>
    </row>
    <row r="7707" spans="1:7">
      <c r="A7707" s="1" t="str">
        <f>IF(ISBLANK(B7707),"",VLOOKUP(B7707,'County Numbers'!A:B,2,FALSE))</f>
        <v/>
      </c>
      <c r="B7707" s="32"/>
      <c r="E7707" s="24"/>
      <c r="F7707" s="24"/>
      <c r="G7707" s="24"/>
    </row>
    <row r="7708" spans="1:7">
      <c r="A7708" s="1" t="str">
        <f>IF(ISBLANK(B7708),"",VLOOKUP(B7708,'County Numbers'!A:B,2,FALSE))</f>
        <v/>
      </c>
      <c r="B7708" s="32"/>
      <c r="E7708" s="24"/>
      <c r="F7708" s="24"/>
      <c r="G7708" s="24"/>
    </row>
    <row r="7709" spans="1:7">
      <c r="A7709" s="1" t="str">
        <f>IF(ISBLANK(B7709),"",VLOOKUP(B7709,'County Numbers'!A:B,2,FALSE))</f>
        <v/>
      </c>
      <c r="B7709" s="32"/>
      <c r="E7709" s="24"/>
      <c r="F7709" s="24"/>
      <c r="G7709" s="24"/>
    </row>
    <row r="7710" spans="1:7">
      <c r="A7710" s="1" t="str">
        <f>IF(ISBLANK(B7710),"",VLOOKUP(B7710,'County Numbers'!A:B,2,FALSE))</f>
        <v/>
      </c>
      <c r="B7710" s="32"/>
      <c r="E7710" s="24"/>
      <c r="F7710" s="24"/>
      <c r="G7710" s="24"/>
    </row>
    <row r="7711" spans="1:7">
      <c r="A7711" s="1" t="str">
        <f>IF(ISBLANK(B7711),"",VLOOKUP(B7711,'County Numbers'!A:B,2,FALSE))</f>
        <v/>
      </c>
      <c r="B7711" s="32"/>
      <c r="E7711" s="24"/>
      <c r="F7711" s="24"/>
      <c r="G7711" s="24"/>
    </row>
    <row r="7712" spans="1:7">
      <c r="A7712" s="1" t="str">
        <f>IF(ISBLANK(B7712),"",VLOOKUP(B7712,'County Numbers'!A:B,2,FALSE))</f>
        <v/>
      </c>
      <c r="B7712" s="32"/>
      <c r="E7712" s="24"/>
      <c r="F7712" s="24"/>
      <c r="G7712" s="24"/>
    </row>
    <row r="7713" spans="1:7">
      <c r="A7713" s="1" t="str">
        <f>IF(ISBLANK(B7713),"",VLOOKUP(B7713,'County Numbers'!A:B,2,FALSE))</f>
        <v/>
      </c>
      <c r="B7713" s="32"/>
      <c r="E7713" s="24"/>
      <c r="F7713" s="24"/>
      <c r="G7713" s="24"/>
    </row>
    <row r="7714" spans="1:7">
      <c r="A7714" s="1" t="str">
        <f>IF(ISBLANK(B7714),"",VLOOKUP(B7714,'County Numbers'!A:B,2,FALSE))</f>
        <v/>
      </c>
      <c r="B7714" s="32"/>
      <c r="E7714" s="24"/>
      <c r="F7714" s="24"/>
      <c r="G7714" s="24"/>
    </row>
    <row r="7715" spans="1:7">
      <c r="A7715" s="1" t="str">
        <f>IF(ISBLANK(B7715),"",VLOOKUP(B7715,'County Numbers'!A:B,2,FALSE))</f>
        <v/>
      </c>
      <c r="B7715" s="32"/>
      <c r="E7715" s="24"/>
      <c r="F7715" s="24"/>
      <c r="G7715" s="24"/>
    </row>
    <row r="7716" spans="1:7">
      <c r="A7716" s="1" t="str">
        <f>IF(ISBLANK(B7716),"",VLOOKUP(B7716,'County Numbers'!A:B,2,FALSE))</f>
        <v/>
      </c>
      <c r="B7716" s="32"/>
      <c r="E7716" s="24"/>
      <c r="F7716" s="24"/>
      <c r="G7716" s="24"/>
    </row>
    <row r="7717" spans="1:7">
      <c r="A7717" s="1" t="str">
        <f>IF(ISBLANK(B7717),"",VLOOKUP(B7717,'County Numbers'!A:B,2,FALSE))</f>
        <v/>
      </c>
      <c r="B7717" s="32"/>
      <c r="E7717" s="24"/>
      <c r="F7717" s="24"/>
      <c r="G7717" s="24"/>
    </row>
    <row r="7718" spans="1:7">
      <c r="A7718" s="1" t="str">
        <f>IF(ISBLANK(B7718),"",VLOOKUP(B7718,'County Numbers'!A:B,2,FALSE))</f>
        <v/>
      </c>
      <c r="B7718" s="32"/>
      <c r="E7718" s="24"/>
      <c r="F7718" s="24"/>
      <c r="G7718" s="24"/>
    </row>
    <row r="7719" spans="1:7">
      <c r="A7719" s="1" t="str">
        <f>IF(ISBLANK(B7719),"",VLOOKUP(B7719,'County Numbers'!A:B,2,FALSE))</f>
        <v/>
      </c>
      <c r="B7719" s="32"/>
      <c r="E7719" s="24"/>
      <c r="F7719" s="24"/>
      <c r="G7719" s="24"/>
    </row>
    <row r="7720" spans="1:7">
      <c r="A7720" s="1" t="str">
        <f>IF(ISBLANK(B7720),"",VLOOKUP(B7720,'County Numbers'!A:B,2,FALSE))</f>
        <v/>
      </c>
      <c r="B7720" s="32"/>
      <c r="E7720" s="24"/>
      <c r="F7720" s="24"/>
      <c r="G7720" s="24"/>
    </row>
    <row r="7721" spans="1:7">
      <c r="A7721" s="1" t="str">
        <f>IF(ISBLANK(B7721),"",VLOOKUP(B7721,'County Numbers'!A:B,2,FALSE))</f>
        <v/>
      </c>
      <c r="B7721" s="32"/>
      <c r="E7721" s="24"/>
      <c r="F7721" s="24"/>
      <c r="G7721" s="24"/>
    </row>
    <row r="7722" spans="1:7">
      <c r="A7722" s="1" t="str">
        <f>IF(ISBLANK(B7722),"",VLOOKUP(B7722,'County Numbers'!A:B,2,FALSE))</f>
        <v/>
      </c>
      <c r="B7722" s="32"/>
      <c r="E7722" s="24"/>
      <c r="F7722" s="24"/>
      <c r="G7722" s="24"/>
    </row>
    <row r="7723" spans="1:7">
      <c r="A7723" s="1" t="str">
        <f>IF(ISBLANK(B7723),"",VLOOKUP(B7723,'County Numbers'!A:B,2,FALSE))</f>
        <v/>
      </c>
      <c r="B7723" s="32"/>
      <c r="E7723" s="24"/>
      <c r="F7723" s="24"/>
      <c r="G7723" s="24"/>
    </row>
    <row r="7724" spans="1:7">
      <c r="A7724" s="1" t="str">
        <f>IF(ISBLANK(B7724),"",VLOOKUP(B7724,'County Numbers'!A:B,2,FALSE))</f>
        <v/>
      </c>
      <c r="B7724" s="32"/>
      <c r="E7724" s="24"/>
      <c r="F7724" s="24"/>
      <c r="G7724" s="24"/>
    </row>
    <row r="7725" spans="1:7">
      <c r="A7725" s="1" t="str">
        <f>IF(ISBLANK(B7725),"",VLOOKUP(B7725,'County Numbers'!A:B,2,FALSE))</f>
        <v/>
      </c>
      <c r="B7725" s="32"/>
      <c r="E7725" s="24"/>
      <c r="F7725" s="24"/>
      <c r="G7725" s="24"/>
    </row>
    <row r="7726" spans="1:7">
      <c r="A7726" s="1" t="str">
        <f>IF(ISBLANK(B7726),"",VLOOKUP(B7726,'County Numbers'!A:B,2,FALSE))</f>
        <v/>
      </c>
      <c r="B7726" s="32"/>
      <c r="E7726" s="24"/>
      <c r="F7726" s="24"/>
      <c r="G7726" s="24"/>
    </row>
    <row r="7727" spans="1:7">
      <c r="A7727" s="1" t="str">
        <f>IF(ISBLANK(B7727),"",VLOOKUP(B7727,'County Numbers'!A:B,2,FALSE))</f>
        <v/>
      </c>
      <c r="B7727" s="32"/>
      <c r="E7727" s="24"/>
      <c r="F7727" s="24"/>
      <c r="G7727" s="24"/>
    </row>
    <row r="7728" spans="1:7">
      <c r="A7728" s="1" t="str">
        <f>IF(ISBLANK(B7728),"",VLOOKUP(B7728,'County Numbers'!A:B,2,FALSE))</f>
        <v/>
      </c>
      <c r="B7728" s="32"/>
      <c r="E7728" s="24"/>
      <c r="F7728" s="24"/>
      <c r="G7728" s="24"/>
    </row>
    <row r="7729" spans="1:7">
      <c r="A7729" s="1" t="str">
        <f>IF(ISBLANK(B7729),"",VLOOKUP(B7729,'County Numbers'!A:B,2,FALSE))</f>
        <v/>
      </c>
      <c r="B7729" s="32"/>
      <c r="E7729" s="24"/>
      <c r="F7729" s="24"/>
      <c r="G7729" s="24"/>
    </row>
    <row r="7730" spans="1:7">
      <c r="A7730" s="1" t="str">
        <f>IF(ISBLANK(B7730),"",VLOOKUP(B7730,'County Numbers'!A:B,2,FALSE))</f>
        <v/>
      </c>
      <c r="B7730" s="32"/>
      <c r="E7730" s="24"/>
      <c r="F7730" s="24"/>
      <c r="G7730" s="24"/>
    </row>
    <row r="7731" spans="1:7">
      <c r="A7731" s="1" t="str">
        <f>IF(ISBLANK(B7731),"",VLOOKUP(B7731,'County Numbers'!A:B,2,FALSE))</f>
        <v/>
      </c>
      <c r="B7731" s="32"/>
      <c r="E7731" s="24"/>
      <c r="F7731" s="24"/>
      <c r="G7731" s="24"/>
    </row>
    <row r="7732" spans="1:7">
      <c r="A7732" s="1" t="str">
        <f>IF(ISBLANK(B7732),"",VLOOKUP(B7732,'County Numbers'!A:B,2,FALSE))</f>
        <v/>
      </c>
      <c r="B7732" s="32"/>
      <c r="E7732" s="24"/>
      <c r="F7732" s="24"/>
      <c r="G7732" s="24"/>
    </row>
    <row r="7733" spans="1:7">
      <c r="A7733" s="1" t="str">
        <f>IF(ISBLANK(B7733),"",VLOOKUP(B7733,'County Numbers'!A:B,2,FALSE))</f>
        <v/>
      </c>
      <c r="B7733" s="32"/>
      <c r="E7733" s="24"/>
      <c r="F7733" s="24"/>
      <c r="G7733" s="24"/>
    </row>
    <row r="7734" spans="1:7">
      <c r="A7734" s="1" t="str">
        <f>IF(ISBLANK(B7734),"",VLOOKUP(B7734,'County Numbers'!A:B,2,FALSE))</f>
        <v/>
      </c>
      <c r="B7734" s="32"/>
      <c r="E7734" s="24"/>
      <c r="F7734" s="24"/>
      <c r="G7734" s="24"/>
    </row>
    <row r="7735" spans="1:7">
      <c r="A7735" s="1" t="str">
        <f>IF(ISBLANK(B7735),"",VLOOKUP(B7735,'County Numbers'!A:B,2,FALSE))</f>
        <v/>
      </c>
      <c r="B7735" s="32"/>
      <c r="E7735" s="24"/>
      <c r="F7735" s="24"/>
      <c r="G7735" s="24"/>
    </row>
    <row r="7736" spans="1:7">
      <c r="A7736" s="1" t="str">
        <f>IF(ISBLANK(B7736),"",VLOOKUP(B7736,'County Numbers'!A:B,2,FALSE))</f>
        <v/>
      </c>
      <c r="B7736" s="32"/>
      <c r="E7736" s="24"/>
      <c r="F7736" s="24"/>
      <c r="G7736" s="24"/>
    </row>
    <row r="7737" spans="1:7">
      <c r="A7737" s="1" t="str">
        <f>IF(ISBLANK(B7737),"",VLOOKUP(B7737,'County Numbers'!A:B,2,FALSE))</f>
        <v/>
      </c>
      <c r="B7737" s="32"/>
      <c r="E7737" s="24"/>
      <c r="F7737" s="24"/>
      <c r="G7737" s="24"/>
    </row>
    <row r="7738" spans="1:7">
      <c r="A7738" s="1" t="str">
        <f>IF(ISBLANK(B7738),"",VLOOKUP(B7738,'County Numbers'!A:B,2,FALSE))</f>
        <v/>
      </c>
      <c r="B7738" s="32"/>
      <c r="E7738" s="24"/>
      <c r="F7738" s="24"/>
      <c r="G7738" s="24"/>
    </row>
    <row r="7739" spans="1:7">
      <c r="A7739" s="1" t="str">
        <f>IF(ISBLANK(B7739),"",VLOOKUP(B7739,'County Numbers'!A:B,2,FALSE))</f>
        <v/>
      </c>
      <c r="B7739" s="32"/>
      <c r="E7739" s="24"/>
      <c r="F7739" s="24"/>
      <c r="G7739" s="24"/>
    </row>
    <row r="7740" spans="1:7">
      <c r="A7740" s="1" t="str">
        <f>IF(ISBLANK(B7740),"",VLOOKUP(B7740,'County Numbers'!A:B,2,FALSE))</f>
        <v/>
      </c>
      <c r="B7740" s="32"/>
      <c r="E7740" s="24"/>
      <c r="F7740" s="24"/>
      <c r="G7740" s="24"/>
    </row>
    <row r="7741" spans="1:7">
      <c r="A7741" s="1" t="str">
        <f>IF(ISBLANK(B7741),"",VLOOKUP(B7741,'County Numbers'!A:B,2,FALSE))</f>
        <v/>
      </c>
      <c r="B7741" s="32"/>
      <c r="E7741" s="24"/>
      <c r="F7741" s="24"/>
      <c r="G7741" s="24"/>
    </row>
    <row r="7742" spans="1:7">
      <c r="A7742" s="1" t="str">
        <f>IF(ISBLANK(B7742),"",VLOOKUP(B7742,'County Numbers'!A:B,2,FALSE))</f>
        <v/>
      </c>
      <c r="B7742" s="32"/>
      <c r="E7742" s="24"/>
      <c r="F7742" s="24"/>
      <c r="G7742" s="24"/>
    </row>
    <row r="7743" spans="1:7">
      <c r="A7743" s="1" t="str">
        <f>IF(ISBLANK(B7743),"",VLOOKUP(B7743,'County Numbers'!A:B,2,FALSE))</f>
        <v/>
      </c>
      <c r="B7743" s="32"/>
      <c r="E7743" s="24"/>
      <c r="F7743" s="24"/>
      <c r="G7743" s="24"/>
    </row>
    <row r="7744" spans="1:7">
      <c r="A7744" s="1" t="str">
        <f>IF(ISBLANK(B7744),"",VLOOKUP(B7744,'County Numbers'!A:B,2,FALSE))</f>
        <v/>
      </c>
      <c r="B7744" s="32"/>
      <c r="E7744" s="24"/>
      <c r="F7744" s="24"/>
      <c r="G7744" s="24"/>
    </row>
    <row r="7745" spans="1:7">
      <c r="A7745" s="1" t="str">
        <f>IF(ISBLANK(B7745),"",VLOOKUP(B7745,'County Numbers'!A:B,2,FALSE))</f>
        <v/>
      </c>
      <c r="B7745" s="32"/>
      <c r="E7745" s="24"/>
      <c r="F7745" s="24"/>
      <c r="G7745" s="24"/>
    </row>
    <row r="7746" spans="1:7">
      <c r="A7746" s="1" t="str">
        <f>IF(ISBLANK(B7746),"",VLOOKUP(B7746,'County Numbers'!A:B,2,FALSE))</f>
        <v/>
      </c>
      <c r="B7746" s="32"/>
      <c r="E7746" s="24"/>
      <c r="F7746" s="24"/>
      <c r="G7746" s="24"/>
    </row>
    <row r="7747" spans="1:7">
      <c r="A7747" s="1" t="str">
        <f>IF(ISBLANK(B7747),"",VLOOKUP(B7747,'County Numbers'!A:B,2,FALSE))</f>
        <v/>
      </c>
      <c r="B7747" s="32"/>
      <c r="E7747" s="24"/>
      <c r="F7747" s="24"/>
      <c r="G7747" s="24"/>
    </row>
    <row r="7748" spans="1:7">
      <c r="A7748" s="1" t="str">
        <f>IF(ISBLANK(B7748),"",VLOOKUP(B7748,'County Numbers'!A:B,2,FALSE))</f>
        <v/>
      </c>
      <c r="B7748" s="32"/>
      <c r="E7748" s="24"/>
      <c r="F7748" s="24"/>
      <c r="G7748" s="24"/>
    </row>
    <row r="7749" spans="1:7">
      <c r="A7749" s="1" t="str">
        <f>IF(ISBLANK(B7749),"",VLOOKUP(B7749,'County Numbers'!A:B,2,FALSE))</f>
        <v/>
      </c>
      <c r="B7749" s="32"/>
      <c r="E7749" s="24"/>
      <c r="F7749" s="24"/>
      <c r="G7749" s="24"/>
    </row>
    <row r="7750" spans="1:7">
      <c r="A7750" s="1" t="str">
        <f>IF(ISBLANK(B7750),"",VLOOKUP(B7750,'County Numbers'!A:B,2,FALSE))</f>
        <v/>
      </c>
      <c r="B7750" s="32"/>
      <c r="E7750" s="24"/>
      <c r="F7750" s="24"/>
      <c r="G7750" s="24"/>
    </row>
    <row r="7751" spans="1:7">
      <c r="A7751" s="1" t="str">
        <f>IF(ISBLANK(B7751),"",VLOOKUP(B7751,'County Numbers'!A:B,2,FALSE))</f>
        <v/>
      </c>
      <c r="B7751" s="32"/>
      <c r="E7751" s="24"/>
      <c r="F7751" s="24"/>
      <c r="G7751" s="24"/>
    </row>
    <row r="7752" spans="1:7">
      <c r="A7752" s="1" t="str">
        <f>IF(ISBLANK(B7752),"",VLOOKUP(B7752,'County Numbers'!A:B,2,FALSE))</f>
        <v/>
      </c>
      <c r="B7752" s="32"/>
      <c r="E7752" s="24"/>
      <c r="F7752" s="24"/>
      <c r="G7752" s="24"/>
    </row>
    <row r="7753" spans="1:7">
      <c r="A7753" s="1" t="str">
        <f>IF(ISBLANK(B7753),"",VLOOKUP(B7753,'County Numbers'!A:B,2,FALSE))</f>
        <v/>
      </c>
      <c r="B7753" s="32"/>
      <c r="E7753" s="24"/>
      <c r="F7753" s="24"/>
      <c r="G7753" s="24"/>
    </row>
    <row r="7754" spans="1:7">
      <c r="A7754" s="1" t="str">
        <f>IF(ISBLANK(B7754),"",VLOOKUP(B7754,'County Numbers'!A:B,2,FALSE))</f>
        <v/>
      </c>
      <c r="B7754" s="32"/>
      <c r="E7754" s="24"/>
      <c r="F7754" s="24"/>
      <c r="G7754" s="24"/>
    </row>
    <row r="7755" spans="1:7">
      <c r="A7755" s="1" t="str">
        <f>IF(ISBLANK(B7755),"",VLOOKUP(B7755,'County Numbers'!A:B,2,FALSE))</f>
        <v/>
      </c>
      <c r="B7755" s="32"/>
      <c r="E7755" s="24"/>
      <c r="F7755" s="24"/>
      <c r="G7755" s="24"/>
    </row>
    <row r="7756" spans="1:7">
      <c r="A7756" s="1" t="str">
        <f>IF(ISBLANK(B7756),"",VLOOKUP(B7756,'County Numbers'!A:B,2,FALSE))</f>
        <v/>
      </c>
      <c r="B7756" s="32"/>
      <c r="E7756" s="24"/>
      <c r="F7756" s="24"/>
      <c r="G7756" s="24"/>
    </row>
    <row r="7757" spans="1:7">
      <c r="A7757" s="1" t="str">
        <f>IF(ISBLANK(B7757),"",VLOOKUP(B7757,'County Numbers'!A:B,2,FALSE))</f>
        <v/>
      </c>
      <c r="B7757" s="32"/>
      <c r="E7757" s="24"/>
      <c r="F7757" s="24"/>
      <c r="G7757" s="24"/>
    </row>
    <row r="7758" spans="1:7">
      <c r="A7758" s="1" t="str">
        <f>IF(ISBLANK(B7758),"",VLOOKUP(B7758,'County Numbers'!A:B,2,FALSE))</f>
        <v/>
      </c>
      <c r="B7758" s="32"/>
      <c r="E7758" s="24"/>
      <c r="F7758" s="24"/>
      <c r="G7758" s="24"/>
    </row>
    <row r="7759" spans="1:7">
      <c r="A7759" s="1" t="str">
        <f>IF(ISBLANK(B7759),"",VLOOKUP(B7759,'County Numbers'!A:B,2,FALSE))</f>
        <v/>
      </c>
      <c r="B7759" s="32"/>
      <c r="E7759" s="24"/>
      <c r="F7759" s="24"/>
      <c r="G7759" s="24"/>
    </row>
    <row r="7760" spans="1:7">
      <c r="A7760" s="1" t="str">
        <f>IF(ISBLANK(B7760),"",VLOOKUP(B7760,'County Numbers'!A:B,2,FALSE))</f>
        <v/>
      </c>
      <c r="B7760" s="32"/>
      <c r="E7760" s="24"/>
      <c r="F7760" s="24"/>
      <c r="G7760" s="24"/>
    </row>
    <row r="7761" spans="1:7">
      <c r="A7761" s="1" t="str">
        <f>IF(ISBLANK(B7761),"",VLOOKUP(B7761,'County Numbers'!A:B,2,FALSE))</f>
        <v/>
      </c>
      <c r="B7761" s="32"/>
      <c r="E7761" s="24"/>
      <c r="F7761" s="24"/>
      <c r="G7761" s="24"/>
    </row>
    <row r="7762" spans="1:7">
      <c r="A7762" s="1" t="str">
        <f>IF(ISBLANK(B7762),"",VLOOKUP(B7762,'County Numbers'!A:B,2,FALSE))</f>
        <v/>
      </c>
      <c r="B7762" s="32"/>
      <c r="E7762" s="24"/>
      <c r="F7762" s="24"/>
      <c r="G7762" s="24"/>
    </row>
    <row r="7763" spans="1:7">
      <c r="A7763" s="1" t="str">
        <f>IF(ISBLANK(B7763),"",VLOOKUP(B7763,'County Numbers'!A:B,2,FALSE))</f>
        <v/>
      </c>
      <c r="B7763" s="32"/>
      <c r="E7763" s="24"/>
      <c r="F7763" s="24"/>
      <c r="G7763" s="24"/>
    </row>
    <row r="7764" spans="1:7">
      <c r="A7764" s="1" t="str">
        <f>IF(ISBLANK(B7764),"",VLOOKUP(B7764,'County Numbers'!A:B,2,FALSE))</f>
        <v/>
      </c>
      <c r="B7764" s="32"/>
      <c r="E7764" s="24"/>
      <c r="F7764" s="24"/>
      <c r="G7764" s="24"/>
    </row>
    <row r="7765" spans="1:7">
      <c r="A7765" s="1" t="str">
        <f>IF(ISBLANK(B7765),"",VLOOKUP(B7765,'County Numbers'!A:B,2,FALSE))</f>
        <v/>
      </c>
      <c r="B7765" s="32"/>
      <c r="E7765" s="24"/>
      <c r="F7765" s="24"/>
      <c r="G7765" s="24"/>
    </row>
    <row r="7766" spans="1:7">
      <c r="A7766" s="1" t="str">
        <f>IF(ISBLANK(B7766),"",VLOOKUP(B7766,'County Numbers'!A:B,2,FALSE))</f>
        <v/>
      </c>
      <c r="B7766" s="32"/>
      <c r="E7766" s="24"/>
      <c r="F7766" s="24"/>
      <c r="G7766" s="24"/>
    </row>
    <row r="7767" spans="1:7">
      <c r="A7767" s="1" t="str">
        <f>IF(ISBLANK(B7767),"",VLOOKUP(B7767,'County Numbers'!A:B,2,FALSE))</f>
        <v/>
      </c>
      <c r="B7767" s="32"/>
      <c r="E7767" s="24"/>
      <c r="F7767" s="24"/>
      <c r="G7767" s="24"/>
    </row>
    <row r="7768" spans="1:7">
      <c r="A7768" s="1" t="str">
        <f>IF(ISBLANK(B7768),"",VLOOKUP(B7768,'County Numbers'!A:B,2,FALSE))</f>
        <v/>
      </c>
      <c r="B7768" s="32"/>
      <c r="E7768" s="24"/>
      <c r="F7768" s="24"/>
      <c r="G7768" s="24"/>
    </row>
    <row r="7769" spans="1:7">
      <c r="A7769" s="1" t="str">
        <f>IF(ISBLANK(B7769),"",VLOOKUP(B7769,'County Numbers'!A:B,2,FALSE))</f>
        <v/>
      </c>
      <c r="B7769" s="32"/>
      <c r="E7769" s="24"/>
      <c r="F7769" s="24"/>
      <c r="G7769" s="24"/>
    </row>
    <row r="7770" spans="1:7">
      <c r="A7770" s="1" t="str">
        <f>IF(ISBLANK(B7770),"",VLOOKUP(B7770,'County Numbers'!A:B,2,FALSE))</f>
        <v/>
      </c>
      <c r="B7770" s="32"/>
      <c r="E7770" s="24"/>
      <c r="F7770" s="24"/>
      <c r="G7770" s="24"/>
    </row>
    <row r="7771" spans="1:7">
      <c r="A7771" s="1" t="str">
        <f>IF(ISBLANK(B7771),"",VLOOKUP(B7771,'County Numbers'!A:B,2,FALSE))</f>
        <v/>
      </c>
      <c r="B7771" s="32"/>
      <c r="E7771" s="24"/>
      <c r="F7771" s="24"/>
      <c r="G7771" s="24"/>
    </row>
    <row r="7772" spans="1:7">
      <c r="A7772" s="1" t="str">
        <f>IF(ISBLANK(B7772),"",VLOOKUP(B7772,'County Numbers'!A:B,2,FALSE))</f>
        <v/>
      </c>
      <c r="B7772" s="32"/>
      <c r="E7772" s="24"/>
      <c r="F7772" s="24"/>
      <c r="G7772" s="24"/>
    </row>
    <row r="7773" spans="1:7">
      <c r="A7773" s="1" t="str">
        <f>IF(ISBLANK(B7773),"",VLOOKUP(B7773,'County Numbers'!A:B,2,FALSE))</f>
        <v/>
      </c>
      <c r="B7773" s="32"/>
      <c r="E7773" s="24"/>
      <c r="F7773" s="24"/>
      <c r="G7773" s="24"/>
    </row>
    <row r="7774" spans="1:7">
      <c r="A7774" s="1" t="str">
        <f>IF(ISBLANK(B7774),"",VLOOKUP(B7774,'County Numbers'!A:B,2,FALSE))</f>
        <v/>
      </c>
      <c r="B7774" s="32"/>
      <c r="E7774" s="24"/>
      <c r="F7774" s="24"/>
      <c r="G7774" s="24"/>
    </row>
    <row r="7775" spans="1:7">
      <c r="A7775" s="1" t="str">
        <f>IF(ISBLANK(B7775),"",VLOOKUP(B7775,'County Numbers'!A:B,2,FALSE))</f>
        <v/>
      </c>
      <c r="B7775" s="32"/>
      <c r="E7775" s="24"/>
      <c r="F7775" s="24"/>
      <c r="G7775" s="24"/>
    </row>
    <row r="7776" spans="1:7">
      <c r="A7776" s="1" t="str">
        <f>IF(ISBLANK(B7776),"",VLOOKUP(B7776,'County Numbers'!A:B,2,FALSE))</f>
        <v/>
      </c>
      <c r="B7776" s="32"/>
      <c r="E7776" s="24"/>
      <c r="F7776" s="24"/>
      <c r="G7776" s="24"/>
    </row>
    <row r="7777" spans="1:7">
      <c r="A7777" s="1" t="str">
        <f>IF(ISBLANK(B7777),"",VLOOKUP(B7777,'County Numbers'!A:B,2,FALSE))</f>
        <v/>
      </c>
      <c r="B7777" s="32"/>
      <c r="E7777" s="24"/>
      <c r="F7777" s="24"/>
      <c r="G7777" s="24"/>
    </row>
    <row r="7778" spans="1:7">
      <c r="A7778" s="1" t="str">
        <f>IF(ISBLANK(B7778),"",VLOOKUP(B7778,'County Numbers'!A:B,2,FALSE))</f>
        <v/>
      </c>
      <c r="B7778" s="32"/>
      <c r="E7778" s="24"/>
      <c r="F7778" s="24"/>
      <c r="G7778" s="24"/>
    </row>
    <row r="7779" spans="1:7">
      <c r="A7779" s="1" t="str">
        <f>IF(ISBLANK(B7779),"",VLOOKUP(B7779,'County Numbers'!A:B,2,FALSE))</f>
        <v/>
      </c>
      <c r="B7779" s="32"/>
      <c r="E7779" s="24"/>
      <c r="F7779" s="24"/>
      <c r="G7779" s="24"/>
    </row>
    <row r="7780" spans="1:7">
      <c r="A7780" s="1" t="str">
        <f>IF(ISBLANK(B7780),"",VLOOKUP(B7780,'County Numbers'!A:B,2,FALSE))</f>
        <v/>
      </c>
      <c r="B7780" s="32"/>
      <c r="E7780" s="24"/>
      <c r="F7780" s="24"/>
      <c r="G7780" s="24"/>
    </row>
    <row r="7781" spans="1:7">
      <c r="A7781" s="1" t="str">
        <f>IF(ISBLANK(B7781),"",VLOOKUP(B7781,'County Numbers'!A:B,2,FALSE))</f>
        <v/>
      </c>
      <c r="B7781" s="32"/>
      <c r="E7781" s="24"/>
      <c r="F7781" s="24"/>
      <c r="G7781" s="24"/>
    </row>
    <row r="7782" spans="1:7">
      <c r="A7782" s="1" t="str">
        <f>IF(ISBLANK(B7782),"",VLOOKUP(B7782,'County Numbers'!A:B,2,FALSE))</f>
        <v/>
      </c>
      <c r="B7782" s="32"/>
      <c r="E7782" s="24"/>
      <c r="F7782" s="24"/>
      <c r="G7782" s="24"/>
    </row>
    <row r="7783" spans="1:7">
      <c r="A7783" s="1" t="str">
        <f>IF(ISBLANK(B7783),"",VLOOKUP(B7783,'County Numbers'!A:B,2,FALSE))</f>
        <v/>
      </c>
      <c r="B7783" s="32"/>
      <c r="E7783" s="24"/>
      <c r="F7783" s="24"/>
      <c r="G7783" s="24"/>
    </row>
    <row r="7784" spans="1:7">
      <c r="A7784" s="1" t="str">
        <f>IF(ISBLANK(B7784),"",VLOOKUP(B7784,'County Numbers'!A:B,2,FALSE))</f>
        <v/>
      </c>
      <c r="B7784" s="32"/>
      <c r="E7784" s="24"/>
      <c r="F7784" s="24"/>
      <c r="G7784" s="24"/>
    </row>
    <row r="7785" spans="1:7">
      <c r="A7785" s="1" t="str">
        <f>IF(ISBLANK(B7785),"",VLOOKUP(B7785,'County Numbers'!A:B,2,FALSE))</f>
        <v/>
      </c>
      <c r="B7785" s="32"/>
      <c r="E7785" s="24"/>
      <c r="F7785" s="24"/>
      <c r="G7785" s="24"/>
    </row>
    <row r="7786" spans="1:7">
      <c r="A7786" s="1" t="str">
        <f>IF(ISBLANK(B7786),"",VLOOKUP(B7786,'County Numbers'!A:B,2,FALSE))</f>
        <v/>
      </c>
      <c r="B7786" s="32"/>
      <c r="E7786" s="24"/>
      <c r="F7786" s="24"/>
      <c r="G7786" s="24"/>
    </row>
    <row r="7787" spans="1:7">
      <c r="A7787" s="1" t="str">
        <f>IF(ISBLANK(B7787),"",VLOOKUP(B7787,'County Numbers'!A:B,2,FALSE))</f>
        <v/>
      </c>
      <c r="B7787" s="32"/>
      <c r="E7787" s="24"/>
      <c r="F7787" s="24"/>
      <c r="G7787" s="24"/>
    </row>
    <row r="7788" spans="1:7">
      <c r="A7788" s="1" t="str">
        <f>IF(ISBLANK(B7788),"",VLOOKUP(B7788,'County Numbers'!A:B,2,FALSE))</f>
        <v/>
      </c>
      <c r="B7788" s="32"/>
      <c r="E7788" s="24"/>
      <c r="F7788" s="24"/>
      <c r="G7788" s="24"/>
    </row>
    <row r="7789" spans="1:7">
      <c r="A7789" s="1" t="str">
        <f>IF(ISBLANK(B7789),"",VLOOKUP(B7789,'County Numbers'!A:B,2,FALSE))</f>
        <v/>
      </c>
      <c r="B7789" s="32"/>
      <c r="E7789" s="24"/>
      <c r="F7789" s="24"/>
      <c r="G7789" s="24"/>
    </row>
    <row r="7790" spans="1:7">
      <c r="A7790" s="1" t="str">
        <f>IF(ISBLANK(B7790),"",VLOOKUP(B7790,'County Numbers'!A:B,2,FALSE))</f>
        <v/>
      </c>
      <c r="B7790" s="32"/>
      <c r="E7790" s="24"/>
      <c r="F7790" s="24"/>
      <c r="G7790" s="24"/>
    </row>
    <row r="7791" spans="1:7">
      <c r="A7791" s="1" t="str">
        <f>IF(ISBLANK(B7791),"",VLOOKUP(B7791,'County Numbers'!A:B,2,FALSE))</f>
        <v/>
      </c>
      <c r="B7791" s="32"/>
      <c r="E7791" s="24"/>
      <c r="F7791" s="24"/>
      <c r="G7791" s="24"/>
    </row>
    <row r="7792" spans="1:7">
      <c r="A7792" s="1" t="str">
        <f>IF(ISBLANK(B7792),"",VLOOKUP(B7792,'County Numbers'!A:B,2,FALSE))</f>
        <v/>
      </c>
      <c r="B7792" s="32"/>
      <c r="E7792" s="24"/>
      <c r="F7792" s="24"/>
      <c r="G7792" s="24"/>
    </row>
    <row r="7793" spans="1:7">
      <c r="A7793" s="1" t="str">
        <f>IF(ISBLANK(B7793),"",VLOOKUP(B7793,'County Numbers'!A:B,2,FALSE))</f>
        <v/>
      </c>
      <c r="B7793" s="32"/>
      <c r="E7793" s="24"/>
      <c r="F7793" s="24"/>
      <c r="G7793" s="24"/>
    </row>
    <row r="7794" spans="1:7">
      <c r="A7794" s="1" t="str">
        <f>IF(ISBLANK(B7794),"",VLOOKUP(B7794,'County Numbers'!A:B,2,FALSE))</f>
        <v/>
      </c>
      <c r="B7794" s="32"/>
      <c r="E7794" s="24"/>
      <c r="F7794" s="24"/>
      <c r="G7794" s="24"/>
    </row>
    <row r="7795" spans="1:7">
      <c r="A7795" s="1" t="str">
        <f>IF(ISBLANK(B7795),"",VLOOKUP(B7795,'County Numbers'!A:B,2,FALSE))</f>
        <v/>
      </c>
      <c r="B7795" s="32"/>
      <c r="E7795" s="24"/>
      <c r="F7795" s="24"/>
      <c r="G7795" s="24"/>
    </row>
    <row r="7796" spans="1:7">
      <c r="A7796" s="1" t="str">
        <f>IF(ISBLANK(B7796),"",VLOOKUP(B7796,'County Numbers'!A:B,2,FALSE))</f>
        <v/>
      </c>
      <c r="B7796" s="32"/>
      <c r="E7796" s="24"/>
      <c r="F7796" s="24"/>
      <c r="G7796" s="24"/>
    </row>
    <row r="7797" spans="1:7">
      <c r="A7797" s="1" t="str">
        <f>IF(ISBLANK(B7797),"",VLOOKUP(B7797,'County Numbers'!A:B,2,FALSE))</f>
        <v/>
      </c>
      <c r="B7797" s="32"/>
      <c r="E7797" s="24"/>
      <c r="F7797" s="24"/>
      <c r="G7797" s="24"/>
    </row>
    <row r="7798" spans="1:7">
      <c r="A7798" s="1" t="str">
        <f>IF(ISBLANK(B7798),"",VLOOKUP(B7798,'County Numbers'!A:B,2,FALSE))</f>
        <v/>
      </c>
      <c r="B7798" s="32"/>
      <c r="E7798" s="24"/>
      <c r="F7798" s="24"/>
      <c r="G7798" s="24"/>
    </row>
    <row r="7799" spans="1:7">
      <c r="A7799" s="1" t="str">
        <f>IF(ISBLANK(B7799),"",VLOOKUP(B7799,'County Numbers'!A:B,2,FALSE))</f>
        <v/>
      </c>
      <c r="B7799" s="32"/>
      <c r="E7799" s="24"/>
      <c r="F7799" s="24"/>
      <c r="G7799" s="24"/>
    </row>
    <row r="7800" spans="1:7">
      <c r="A7800" s="1" t="str">
        <f>IF(ISBLANK(B7800),"",VLOOKUP(B7800,'County Numbers'!A:B,2,FALSE))</f>
        <v/>
      </c>
      <c r="B7800" s="32"/>
      <c r="E7800" s="24"/>
      <c r="F7800" s="24"/>
      <c r="G7800" s="24"/>
    </row>
    <row r="7801" spans="1:7">
      <c r="A7801" s="1" t="str">
        <f>IF(ISBLANK(B7801),"",VLOOKUP(B7801,'County Numbers'!A:B,2,FALSE))</f>
        <v/>
      </c>
      <c r="B7801" s="32"/>
      <c r="E7801" s="24"/>
      <c r="F7801" s="24"/>
      <c r="G7801" s="24"/>
    </row>
    <row r="7802" spans="1:7">
      <c r="A7802" s="1" t="str">
        <f>IF(ISBLANK(B7802),"",VLOOKUP(B7802,'County Numbers'!A:B,2,FALSE))</f>
        <v/>
      </c>
      <c r="B7802" s="32"/>
      <c r="E7802" s="24"/>
      <c r="F7802" s="24"/>
      <c r="G7802" s="24"/>
    </row>
    <row r="7803" spans="1:7">
      <c r="A7803" s="1" t="str">
        <f>IF(ISBLANK(B7803),"",VLOOKUP(B7803,'County Numbers'!A:B,2,FALSE))</f>
        <v/>
      </c>
      <c r="B7803" s="32"/>
      <c r="E7803" s="24"/>
      <c r="F7803" s="24"/>
      <c r="G7803" s="24"/>
    </row>
    <row r="7804" spans="1:7">
      <c r="A7804" s="1" t="str">
        <f>IF(ISBLANK(B7804),"",VLOOKUP(B7804,'County Numbers'!A:B,2,FALSE))</f>
        <v/>
      </c>
      <c r="B7804" s="32"/>
      <c r="E7804" s="24"/>
      <c r="F7804" s="24"/>
      <c r="G7804" s="24"/>
    </row>
    <row r="7805" spans="1:7">
      <c r="A7805" s="1" t="str">
        <f>IF(ISBLANK(B7805),"",VLOOKUP(B7805,'County Numbers'!A:B,2,FALSE))</f>
        <v/>
      </c>
      <c r="B7805" s="32"/>
      <c r="E7805" s="24"/>
      <c r="F7805" s="24"/>
      <c r="G7805" s="24"/>
    </row>
    <row r="7806" spans="1:7">
      <c r="A7806" s="1" t="str">
        <f>IF(ISBLANK(B7806),"",VLOOKUP(B7806,'County Numbers'!A:B,2,FALSE))</f>
        <v/>
      </c>
      <c r="B7806" s="32"/>
      <c r="E7806" s="24"/>
      <c r="F7806" s="24"/>
      <c r="G7806" s="24"/>
    </row>
    <row r="7807" spans="1:7">
      <c r="A7807" s="1" t="str">
        <f>IF(ISBLANK(B7807),"",VLOOKUP(B7807,'County Numbers'!A:B,2,FALSE))</f>
        <v/>
      </c>
      <c r="B7807" s="32"/>
      <c r="E7807" s="24"/>
      <c r="F7807" s="24"/>
      <c r="G7807" s="24"/>
    </row>
    <row r="7808" spans="1:7">
      <c r="A7808" s="1" t="str">
        <f>IF(ISBLANK(B7808),"",VLOOKUP(B7808,'County Numbers'!A:B,2,FALSE))</f>
        <v/>
      </c>
      <c r="B7808" s="32"/>
      <c r="E7808" s="24"/>
      <c r="F7808" s="24"/>
      <c r="G7808" s="24"/>
    </row>
    <row r="7809" spans="1:7">
      <c r="A7809" s="1" t="str">
        <f>IF(ISBLANK(B7809),"",VLOOKUP(B7809,'County Numbers'!A:B,2,FALSE))</f>
        <v/>
      </c>
      <c r="B7809" s="32"/>
      <c r="E7809" s="24"/>
      <c r="F7809" s="24"/>
      <c r="G7809" s="24"/>
    </row>
    <row r="7810" spans="1:7">
      <c r="A7810" s="1" t="str">
        <f>IF(ISBLANK(B7810),"",VLOOKUP(B7810,'County Numbers'!A:B,2,FALSE))</f>
        <v/>
      </c>
      <c r="B7810" s="32"/>
      <c r="E7810" s="24"/>
      <c r="F7810" s="24"/>
      <c r="G7810" s="24"/>
    </row>
    <row r="7811" spans="1:7">
      <c r="A7811" s="1" t="str">
        <f>IF(ISBLANK(B7811),"",VLOOKUP(B7811,'County Numbers'!A:B,2,FALSE))</f>
        <v/>
      </c>
      <c r="B7811" s="32"/>
      <c r="E7811" s="24"/>
      <c r="F7811" s="24"/>
      <c r="G7811" s="24"/>
    </row>
    <row r="7812" spans="1:7">
      <c r="A7812" s="1" t="str">
        <f>IF(ISBLANK(B7812),"",VLOOKUP(B7812,'County Numbers'!A:B,2,FALSE))</f>
        <v/>
      </c>
      <c r="B7812" s="32"/>
      <c r="E7812" s="24"/>
      <c r="F7812" s="24"/>
      <c r="G7812" s="24"/>
    </row>
    <row r="7813" spans="1:7">
      <c r="A7813" s="1" t="str">
        <f>IF(ISBLANK(B7813),"",VLOOKUP(B7813,'County Numbers'!A:B,2,FALSE))</f>
        <v/>
      </c>
      <c r="B7813" s="32"/>
      <c r="E7813" s="24"/>
      <c r="F7813" s="24"/>
      <c r="G7813" s="24"/>
    </row>
    <row r="7814" spans="1:7">
      <c r="A7814" s="1" t="str">
        <f>IF(ISBLANK(B7814),"",VLOOKUP(B7814,'County Numbers'!A:B,2,FALSE))</f>
        <v/>
      </c>
      <c r="B7814" s="32"/>
      <c r="E7814" s="24"/>
      <c r="F7814" s="24"/>
      <c r="G7814" s="24"/>
    </row>
    <row r="7815" spans="1:7">
      <c r="A7815" s="1" t="str">
        <f>IF(ISBLANK(B7815),"",VLOOKUP(B7815,'County Numbers'!A:B,2,FALSE))</f>
        <v/>
      </c>
      <c r="B7815" s="32"/>
      <c r="E7815" s="24"/>
      <c r="F7815" s="24"/>
      <c r="G7815" s="24"/>
    </row>
    <row r="7816" spans="1:7">
      <c r="A7816" s="1" t="str">
        <f>IF(ISBLANK(B7816),"",VLOOKUP(B7816,'County Numbers'!A:B,2,FALSE))</f>
        <v/>
      </c>
      <c r="B7816" s="32"/>
      <c r="E7816" s="24"/>
      <c r="F7816" s="24"/>
      <c r="G7816" s="24"/>
    </row>
    <row r="7817" spans="1:7">
      <c r="A7817" s="1" t="str">
        <f>IF(ISBLANK(B7817),"",VLOOKUP(B7817,'County Numbers'!A:B,2,FALSE))</f>
        <v/>
      </c>
      <c r="B7817" s="32"/>
      <c r="E7817" s="24"/>
      <c r="F7817" s="24"/>
      <c r="G7817" s="24"/>
    </row>
    <row r="7818" spans="1:7">
      <c r="A7818" s="1" t="str">
        <f>IF(ISBLANK(B7818),"",VLOOKUP(B7818,'County Numbers'!A:B,2,FALSE))</f>
        <v/>
      </c>
      <c r="B7818" s="32"/>
      <c r="E7818" s="24"/>
      <c r="F7818" s="24"/>
      <c r="G7818" s="24"/>
    </row>
    <row r="7819" spans="1:7">
      <c r="A7819" s="1" t="str">
        <f>IF(ISBLANK(B7819),"",VLOOKUP(B7819,'County Numbers'!A:B,2,FALSE))</f>
        <v/>
      </c>
      <c r="B7819" s="32"/>
      <c r="E7819" s="24"/>
      <c r="F7819" s="24"/>
      <c r="G7819" s="24"/>
    </row>
    <row r="7820" spans="1:7">
      <c r="A7820" s="1" t="str">
        <f>IF(ISBLANK(B7820),"",VLOOKUP(B7820,'County Numbers'!A:B,2,FALSE))</f>
        <v/>
      </c>
      <c r="B7820" s="32"/>
      <c r="E7820" s="24"/>
      <c r="F7820" s="24"/>
      <c r="G7820" s="24"/>
    </row>
    <row r="7821" spans="1:7">
      <c r="A7821" s="1" t="str">
        <f>IF(ISBLANK(B7821),"",VLOOKUP(B7821,'County Numbers'!A:B,2,FALSE))</f>
        <v/>
      </c>
      <c r="B7821" s="32"/>
      <c r="E7821" s="24"/>
      <c r="F7821" s="24"/>
      <c r="G7821" s="24"/>
    </row>
    <row r="7822" spans="1:7">
      <c r="A7822" s="1" t="str">
        <f>IF(ISBLANK(B7822),"",VLOOKUP(B7822,'County Numbers'!A:B,2,FALSE))</f>
        <v/>
      </c>
      <c r="B7822" s="32"/>
      <c r="E7822" s="24"/>
      <c r="F7822" s="24"/>
      <c r="G7822" s="24"/>
    </row>
    <row r="7823" spans="1:7">
      <c r="A7823" s="1" t="str">
        <f>IF(ISBLANK(B7823),"",VLOOKUP(B7823,'County Numbers'!A:B,2,FALSE))</f>
        <v/>
      </c>
      <c r="B7823" s="32"/>
      <c r="E7823" s="24"/>
      <c r="F7823" s="24"/>
      <c r="G7823" s="24"/>
    </row>
    <row r="7824" spans="1:7">
      <c r="A7824" s="1" t="str">
        <f>IF(ISBLANK(B7824),"",VLOOKUP(B7824,'County Numbers'!A:B,2,FALSE))</f>
        <v/>
      </c>
      <c r="B7824" s="32"/>
      <c r="E7824" s="24"/>
      <c r="F7824" s="24"/>
      <c r="G7824" s="24"/>
    </row>
    <row r="7825" spans="1:7">
      <c r="A7825" s="1" t="str">
        <f>IF(ISBLANK(B7825),"",VLOOKUP(B7825,'County Numbers'!A:B,2,FALSE))</f>
        <v/>
      </c>
      <c r="B7825" s="32"/>
      <c r="E7825" s="24"/>
      <c r="F7825" s="24"/>
      <c r="G7825" s="24"/>
    </row>
    <row r="7826" spans="1:7">
      <c r="A7826" s="1" t="str">
        <f>IF(ISBLANK(B7826),"",VLOOKUP(B7826,'County Numbers'!A:B,2,FALSE))</f>
        <v/>
      </c>
      <c r="B7826" s="32"/>
      <c r="E7826" s="24"/>
      <c r="F7826" s="24"/>
      <c r="G7826" s="24"/>
    </row>
    <row r="7827" spans="1:7">
      <c r="A7827" s="1" t="str">
        <f>IF(ISBLANK(B7827),"",VLOOKUP(B7827,'County Numbers'!A:B,2,FALSE))</f>
        <v/>
      </c>
      <c r="B7827" s="32"/>
      <c r="E7827" s="24"/>
      <c r="F7827" s="24"/>
      <c r="G7827" s="24"/>
    </row>
    <row r="7828" spans="1:7">
      <c r="A7828" s="1" t="str">
        <f>IF(ISBLANK(B7828),"",VLOOKUP(B7828,'County Numbers'!A:B,2,FALSE))</f>
        <v/>
      </c>
      <c r="B7828" s="32"/>
      <c r="E7828" s="24"/>
      <c r="F7828" s="24"/>
      <c r="G7828" s="24"/>
    </row>
    <row r="7829" spans="1:7">
      <c r="A7829" s="1" t="str">
        <f>IF(ISBLANK(B7829),"",VLOOKUP(B7829,'County Numbers'!A:B,2,FALSE))</f>
        <v/>
      </c>
      <c r="B7829" s="32"/>
      <c r="E7829" s="24"/>
      <c r="F7829" s="24"/>
      <c r="G7829" s="24"/>
    </row>
    <row r="7830" spans="1:7">
      <c r="A7830" s="1" t="str">
        <f>IF(ISBLANK(B7830),"",VLOOKUP(B7830,'County Numbers'!A:B,2,FALSE))</f>
        <v/>
      </c>
      <c r="B7830" s="32"/>
      <c r="E7830" s="24"/>
      <c r="F7830" s="24"/>
      <c r="G7830" s="24"/>
    </row>
    <row r="7831" spans="1:7">
      <c r="A7831" s="1" t="str">
        <f>IF(ISBLANK(B7831),"",VLOOKUP(B7831,'County Numbers'!A:B,2,FALSE))</f>
        <v/>
      </c>
      <c r="B7831" s="32"/>
      <c r="E7831" s="24"/>
      <c r="F7831" s="24"/>
      <c r="G7831" s="24"/>
    </row>
    <row r="7832" spans="1:7">
      <c r="A7832" s="1" t="str">
        <f>IF(ISBLANK(B7832),"",VLOOKUP(B7832,'County Numbers'!A:B,2,FALSE))</f>
        <v/>
      </c>
      <c r="B7832" s="32"/>
      <c r="E7832" s="24"/>
      <c r="F7832" s="24"/>
      <c r="G7832" s="24"/>
    </row>
    <row r="7833" spans="1:7">
      <c r="A7833" s="1" t="str">
        <f>IF(ISBLANK(B7833),"",VLOOKUP(B7833,'County Numbers'!A:B,2,FALSE))</f>
        <v/>
      </c>
      <c r="B7833" s="32"/>
      <c r="E7833" s="24"/>
      <c r="F7833" s="24"/>
      <c r="G7833" s="24"/>
    </row>
    <row r="7834" spans="1:7">
      <c r="A7834" s="1" t="str">
        <f>IF(ISBLANK(B7834),"",VLOOKUP(B7834,'County Numbers'!A:B,2,FALSE))</f>
        <v/>
      </c>
      <c r="B7834" s="32"/>
      <c r="E7834" s="24"/>
      <c r="F7834" s="24"/>
      <c r="G7834" s="24"/>
    </row>
    <row r="7835" spans="1:7">
      <c r="A7835" s="1" t="str">
        <f>IF(ISBLANK(B7835),"",VLOOKUP(B7835,'County Numbers'!A:B,2,FALSE))</f>
        <v/>
      </c>
      <c r="B7835" s="32"/>
      <c r="E7835" s="24"/>
      <c r="F7835" s="24"/>
      <c r="G7835" s="24"/>
    </row>
    <row r="7836" spans="1:7">
      <c r="A7836" s="1" t="str">
        <f>IF(ISBLANK(B7836),"",VLOOKUP(B7836,'County Numbers'!A:B,2,FALSE))</f>
        <v/>
      </c>
      <c r="B7836" s="32"/>
      <c r="E7836" s="24"/>
      <c r="F7836" s="24"/>
      <c r="G7836" s="24"/>
    </row>
    <row r="7837" spans="1:7">
      <c r="A7837" s="1" t="str">
        <f>IF(ISBLANK(B7837),"",VLOOKUP(B7837,'County Numbers'!A:B,2,FALSE))</f>
        <v/>
      </c>
      <c r="B7837" s="32"/>
      <c r="E7837" s="24"/>
      <c r="F7837" s="24"/>
      <c r="G7837" s="24"/>
    </row>
    <row r="7838" spans="1:7">
      <c r="A7838" s="1" t="str">
        <f>IF(ISBLANK(B7838),"",VLOOKUP(B7838,'County Numbers'!A:B,2,FALSE))</f>
        <v/>
      </c>
      <c r="B7838" s="32"/>
      <c r="E7838" s="24"/>
      <c r="F7838" s="24"/>
      <c r="G7838" s="24"/>
    </row>
    <row r="7839" spans="1:7">
      <c r="A7839" s="1" t="str">
        <f>IF(ISBLANK(B7839),"",VLOOKUP(B7839,'County Numbers'!A:B,2,FALSE))</f>
        <v/>
      </c>
      <c r="B7839" s="32"/>
      <c r="E7839" s="24"/>
      <c r="F7839" s="24"/>
      <c r="G7839" s="24"/>
    </row>
    <row r="7840" spans="1:7">
      <c r="A7840" s="1" t="str">
        <f>IF(ISBLANK(B7840),"",VLOOKUP(B7840,'County Numbers'!A:B,2,FALSE))</f>
        <v/>
      </c>
      <c r="B7840" s="32"/>
      <c r="E7840" s="24"/>
      <c r="F7840" s="24"/>
      <c r="G7840" s="24"/>
    </row>
    <row r="7841" spans="1:7">
      <c r="A7841" s="1" t="str">
        <f>IF(ISBLANK(B7841),"",VLOOKUP(B7841,'County Numbers'!A:B,2,FALSE))</f>
        <v/>
      </c>
      <c r="B7841" s="32"/>
      <c r="E7841" s="24"/>
      <c r="F7841" s="24"/>
      <c r="G7841" s="24"/>
    </row>
    <row r="7842" spans="1:7">
      <c r="A7842" s="1" t="str">
        <f>IF(ISBLANK(B7842),"",VLOOKUP(B7842,'County Numbers'!A:B,2,FALSE))</f>
        <v/>
      </c>
      <c r="B7842" s="32"/>
      <c r="E7842" s="24"/>
      <c r="F7842" s="24"/>
      <c r="G7842" s="24"/>
    </row>
    <row r="7843" spans="1:7">
      <c r="A7843" s="1" t="str">
        <f>IF(ISBLANK(B7843),"",VLOOKUP(B7843,'County Numbers'!A:B,2,FALSE))</f>
        <v/>
      </c>
      <c r="B7843" s="32"/>
      <c r="E7843" s="24"/>
      <c r="F7843" s="24"/>
      <c r="G7843" s="24"/>
    </row>
    <row r="7844" spans="1:7">
      <c r="A7844" s="1" t="str">
        <f>IF(ISBLANK(B7844),"",VLOOKUP(B7844,'County Numbers'!A:B,2,FALSE))</f>
        <v/>
      </c>
      <c r="B7844" s="32"/>
      <c r="E7844" s="24"/>
      <c r="F7844" s="24"/>
      <c r="G7844" s="24"/>
    </row>
    <row r="7845" spans="1:7">
      <c r="A7845" s="1" t="str">
        <f>IF(ISBLANK(B7845),"",VLOOKUP(B7845,'County Numbers'!A:B,2,FALSE))</f>
        <v/>
      </c>
      <c r="B7845" s="32"/>
      <c r="E7845" s="24"/>
      <c r="F7845" s="24"/>
      <c r="G7845" s="24"/>
    </row>
    <row r="7846" spans="1:7">
      <c r="A7846" s="1" t="str">
        <f>IF(ISBLANK(B7846),"",VLOOKUP(B7846,'County Numbers'!A:B,2,FALSE))</f>
        <v/>
      </c>
      <c r="B7846" s="32"/>
      <c r="E7846" s="24"/>
      <c r="F7846" s="24"/>
      <c r="G7846" s="24"/>
    </row>
    <row r="7847" spans="1:7">
      <c r="A7847" s="1" t="str">
        <f>IF(ISBLANK(B7847),"",VLOOKUP(B7847,'County Numbers'!A:B,2,FALSE))</f>
        <v/>
      </c>
      <c r="B7847" s="32"/>
      <c r="E7847" s="24"/>
      <c r="F7847" s="24"/>
      <c r="G7847" s="24"/>
    </row>
    <row r="7848" spans="1:7">
      <c r="A7848" s="1" t="str">
        <f>IF(ISBLANK(B7848),"",VLOOKUP(B7848,'County Numbers'!A:B,2,FALSE))</f>
        <v/>
      </c>
      <c r="B7848" s="32"/>
      <c r="E7848" s="24"/>
      <c r="F7848" s="24"/>
      <c r="G7848" s="24"/>
    </row>
    <row r="7849" spans="1:7">
      <c r="A7849" s="1" t="str">
        <f>IF(ISBLANK(B7849),"",VLOOKUP(B7849,'County Numbers'!A:B,2,FALSE))</f>
        <v/>
      </c>
      <c r="B7849" s="32"/>
      <c r="E7849" s="24"/>
      <c r="F7849" s="24"/>
      <c r="G7849" s="24"/>
    </row>
    <row r="7850" spans="1:7">
      <c r="A7850" s="1" t="str">
        <f>IF(ISBLANK(B7850),"",VLOOKUP(B7850,'County Numbers'!A:B,2,FALSE))</f>
        <v/>
      </c>
      <c r="B7850" s="32"/>
      <c r="E7850" s="24"/>
      <c r="F7850" s="24"/>
      <c r="G7850" s="24"/>
    </row>
    <row r="7851" spans="1:7">
      <c r="A7851" s="1" t="str">
        <f>IF(ISBLANK(B7851),"",VLOOKUP(B7851,'County Numbers'!A:B,2,FALSE))</f>
        <v/>
      </c>
      <c r="B7851" s="32"/>
      <c r="E7851" s="24"/>
      <c r="F7851" s="24"/>
      <c r="G7851" s="24"/>
    </row>
    <row r="7852" spans="1:7">
      <c r="A7852" s="1" t="str">
        <f>IF(ISBLANK(B7852),"",VLOOKUP(B7852,'County Numbers'!A:B,2,FALSE))</f>
        <v/>
      </c>
      <c r="B7852" s="32"/>
      <c r="E7852" s="24"/>
      <c r="F7852" s="24"/>
      <c r="G7852" s="24"/>
    </row>
    <row r="7853" spans="1:7">
      <c r="A7853" s="1" t="str">
        <f>IF(ISBLANK(B7853),"",VLOOKUP(B7853,'County Numbers'!A:B,2,FALSE))</f>
        <v/>
      </c>
      <c r="B7853" s="32"/>
      <c r="E7853" s="24"/>
      <c r="F7853" s="24"/>
      <c r="G7853" s="24"/>
    </row>
    <row r="7854" spans="1:7">
      <c r="A7854" s="1" t="str">
        <f>IF(ISBLANK(B7854),"",VLOOKUP(B7854,'County Numbers'!A:B,2,FALSE))</f>
        <v/>
      </c>
      <c r="B7854" s="32"/>
      <c r="E7854" s="24"/>
      <c r="F7854" s="24"/>
      <c r="G7854" s="24"/>
    </row>
    <row r="7855" spans="1:7">
      <c r="A7855" s="1" t="str">
        <f>IF(ISBLANK(B7855),"",VLOOKUP(B7855,'County Numbers'!A:B,2,FALSE))</f>
        <v/>
      </c>
      <c r="B7855" s="32"/>
      <c r="E7855" s="24"/>
      <c r="F7855" s="24"/>
      <c r="G7855" s="24"/>
    </row>
    <row r="7856" spans="1:7">
      <c r="A7856" s="1" t="str">
        <f>IF(ISBLANK(B7856),"",VLOOKUP(B7856,'County Numbers'!A:B,2,FALSE))</f>
        <v/>
      </c>
      <c r="B7856" s="32"/>
      <c r="E7856" s="24"/>
      <c r="F7856" s="24"/>
      <c r="G7856" s="24"/>
    </row>
    <row r="7857" spans="1:7">
      <c r="A7857" s="1" t="str">
        <f>IF(ISBLANK(B7857),"",VLOOKUP(B7857,'County Numbers'!A:B,2,FALSE))</f>
        <v/>
      </c>
      <c r="B7857" s="32"/>
      <c r="E7857" s="24"/>
      <c r="F7857" s="24"/>
      <c r="G7857" s="24"/>
    </row>
    <row r="7858" spans="1:7">
      <c r="A7858" s="1" t="str">
        <f>IF(ISBLANK(B7858),"",VLOOKUP(B7858,'County Numbers'!A:B,2,FALSE))</f>
        <v/>
      </c>
      <c r="B7858" s="32"/>
      <c r="E7858" s="24"/>
      <c r="F7858" s="24"/>
      <c r="G7858" s="24"/>
    </row>
    <row r="7859" spans="1:7">
      <c r="A7859" s="1" t="str">
        <f>IF(ISBLANK(B7859),"",VLOOKUP(B7859,'County Numbers'!A:B,2,FALSE))</f>
        <v/>
      </c>
      <c r="B7859" s="32"/>
      <c r="E7859" s="24"/>
      <c r="F7859" s="24"/>
      <c r="G7859" s="24"/>
    </row>
    <row r="7860" spans="1:7">
      <c r="A7860" s="1" t="str">
        <f>IF(ISBLANK(B7860),"",VLOOKUP(B7860,'County Numbers'!A:B,2,FALSE))</f>
        <v/>
      </c>
      <c r="B7860" s="32"/>
      <c r="E7860" s="24"/>
      <c r="F7860" s="24"/>
      <c r="G7860" s="24"/>
    </row>
    <row r="7861" spans="1:7">
      <c r="A7861" s="1" t="str">
        <f>IF(ISBLANK(B7861),"",VLOOKUP(B7861,'County Numbers'!A:B,2,FALSE))</f>
        <v/>
      </c>
      <c r="B7861" s="32"/>
      <c r="E7861" s="24"/>
      <c r="F7861" s="24"/>
      <c r="G7861" s="24"/>
    </row>
    <row r="7862" spans="1:7">
      <c r="A7862" s="1" t="str">
        <f>IF(ISBLANK(B7862),"",VLOOKUP(B7862,'County Numbers'!A:B,2,FALSE))</f>
        <v/>
      </c>
      <c r="B7862" s="32"/>
      <c r="E7862" s="24"/>
      <c r="F7862" s="24"/>
      <c r="G7862" s="24"/>
    </row>
    <row r="7863" spans="1:7">
      <c r="A7863" s="1" t="str">
        <f>IF(ISBLANK(B7863),"",VLOOKUP(B7863,'County Numbers'!A:B,2,FALSE))</f>
        <v/>
      </c>
      <c r="B7863" s="32"/>
      <c r="E7863" s="24"/>
      <c r="F7863" s="24"/>
      <c r="G7863" s="24"/>
    </row>
    <row r="7864" spans="1:7">
      <c r="A7864" s="1" t="str">
        <f>IF(ISBLANK(B7864),"",VLOOKUP(B7864,'County Numbers'!A:B,2,FALSE))</f>
        <v/>
      </c>
      <c r="B7864" s="32"/>
      <c r="E7864" s="24"/>
      <c r="F7864" s="24"/>
      <c r="G7864" s="24"/>
    </row>
    <row r="7865" spans="1:7">
      <c r="A7865" s="1" t="str">
        <f>IF(ISBLANK(B7865),"",VLOOKUP(B7865,'County Numbers'!A:B,2,FALSE))</f>
        <v/>
      </c>
      <c r="B7865" s="32"/>
      <c r="E7865" s="24"/>
      <c r="F7865" s="24"/>
      <c r="G7865" s="24"/>
    </row>
    <row r="7866" spans="1:7">
      <c r="A7866" s="1" t="str">
        <f>IF(ISBLANK(B7866),"",VLOOKUP(B7866,'County Numbers'!A:B,2,FALSE))</f>
        <v/>
      </c>
      <c r="B7866" s="32"/>
      <c r="E7866" s="24"/>
      <c r="F7866" s="24"/>
      <c r="G7866" s="24"/>
    </row>
    <row r="7867" spans="1:7">
      <c r="A7867" s="1" t="str">
        <f>IF(ISBLANK(B7867),"",VLOOKUP(B7867,'County Numbers'!A:B,2,FALSE))</f>
        <v/>
      </c>
      <c r="B7867" s="32"/>
      <c r="E7867" s="24"/>
      <c r="F7867" s="24"/>
      <c r="G7867" s="24"/>
    </row>
    <row r="7868" spans="1:7">
      <c r="A7868" s="1" t="str">
        <f>IF(ISBLANK(B7868),"",VLOOKUP(B7868,'County Numbers'!A:B,2,FALSE))</f>
        <v/>
      </c>
      <c r="B7868" s="32"/>
      <c r="E7868" s="24"/>
      <c r="F7868" s="24"/>
      <c r="G7868" s="24"/>
    </row>
    <row r="7869" spans="1:7">
      <c r="A7869" s="1" t="str">
        <f>IF(ISBLANK(B7869),"",VLOOKUP(B7869,'County Numbers'!A:B,2,FALSE))</f>
        <v/>
      </c>
      <c r="B7869" s="32"/>
      <c r="E7869" s="24"/>
      <c r="F7869" s="24"/>
      <c r="G7869" s="24"/>
    </row>
    <row r="7870" spans="1:7">
      <c r="A7870" s="1" t="str">
        <f>IF(ISBLANK(B7870),"",VLOOKUP(B7870,'County Numbers'!A:B,2,FALSE))</f>
        <v/>
      </c>
      <c r="B7870" s="32"/>
      <c r="E7870" s="24"/>
      <c r="F7870" s="24"/>
      <c r="G7870" s="24"/>
    </row>
    <row r="7871" spans="1:7">
      <c r="A7871" s="1" t="str">
        <f>IF(ISBLANK(B7871),"",VLOOKUP(B7871,'County Numbers'!A:B,2,FALSE))</f>
        <v/>
      </c>
      <c r="B7871" s="32"/>
      <c r="E7871" s="24"/>
      <c r="F7871" s="24"/>
      <c r="G7871" s="24"/>
    </row>
    <row r="7872" spans="1:7">
      <c r="A7872" s="1" t="str">
        <f>IF(ISBLANK(B7872),"",VLOOKUP(B7872,'County Numbers'!A:B,2,FALSE))</f>
        <v/>
      </c>
      <c r="B7872" s="32"/>
      <c r="E7872" s="24"/>
      <c r="F7872" s="24"/>
      <c r="G7872" s="24"/>
    </row>
    <row r="7873" spans="1:7">
      <c r="A7873" s="1" t="str">
        <f>IF(ISBLANK(B7873),"",VLOOKUP(B7873,'County Numbers'!A:B,2,FALSE))</f>
        <v/>
      </c>
      <c r="B7873" s="32"/>
      <c r="E7873" s="24"/>
      <c r="F7873" s="24"/>
      <c r="G7873" s="24"/>
    </row>
    <row r="7874" spans="1:7">
      <c r="A7874" s="1" t="str">
        <f>IF(ISBLANK(B7874),"",VLOOKUP(B7874,'County Numbers'!A:B,2,FALSE))</f>
        <v/>
      </c>
      <c r="B7874" s="32"/>
      <c r="E7874" s="24"/>
      <c r="F7874" s="24"/>
      <c r="G7874" s="24"/>
    </row>
    <row r="7875" spans="1:7">
      <c r="A7875" s="1" t="str">
        <f>IF(ISBLANK(B7875),"",VLOOKUP(B7875,'County Numbers'!A:B,2,FALSE))</f>
        <v/>
      </c>
      <c r="B7875" s="32"/>
      <c r="E7875" s="24"/>
      <c r="F7875" s="24"/>
      <c r="G7875" s="24"/>
    </row>
    <row r="7876" spans="1:7">
      <c r="A7876" s="1" t="str">
        <f>IF(ISBLANK(B7876),"",VLOOKUP(B7876,'County Numbers'!A:B,2,FALSE))</f>
        <v/>
      </c>
      <c r="B7876" s="32"/>
      <c r="E7876" s="24"/>
      <c r="F7876" s="24"/>
      <c r="G7876" s="24"/>
    </row>
    <row r="7877" spans="1:7">
      <c r="A7877" s="1" t="str">
        <f>IF(ISBLANK(B7877),"",VLOOKUP(B7877,'County Numbers'!A:B,2,FALSE))</f>
        <v/>
      </c>
      <c r="B7877" s="32"/>
      <c r="E7877" s="24"/>
      <c r="F7877" s="24"/>
      <c r="G7877" s="24"/>
    </row>
    <row r="7878" spans="1:7">
      <c r="A7878" s="1" t="str">
        <f>IF(ISBLANK(B7878),"",VLOOKUP(B7878,'County Numbers'!A:B,2,FALSE))</f>
        <v/>
      </c>
      <c r="B7878" s="32"/>
      <c r="E7878" s="24"/>
      <c r="F7878" s="24"/>
      <c r="G7878" s="24"/>
    </row>
    <row r="7879" spans="1:7">
      <c r="A7879" s="1" t="str">
        <f>IF(ISBLANK(B7879),"",VLOOKUP(B7879,'County Numbers'!A:B,2,FALSE))</f>
        <v/>
      </c>
      <c r="B7879" s="32"/>
      <c r="E7879" s="24"/>
      <c r="F7879" s="24"/>
      <c r="G7879" s="24"/>
    </row>
    <row r="7880" spans="1:7">
      <c r="A7880" s="1" t="str">
        <f>IF(ISBLANK(B7880),"",VLOOKUP(B7880,'County Numbers'!A:B,2,FALSE))</f>
        <v/>
      </c>
      <c r="B7880" s="32"/>
      <c r="E7880" s="24"/>
      <c r="F7880" s="24"/>
      <c r="G7880" s="24"/>
    </row>
    <row r="7881" spans="1:7">
      <c r="A7881" s="1" t="str">
        <f>IF(ISBLANK(B7881),"",VLOOKUP(B7881,'County Numbers'!A:B,2,FALSE))</f>
        <v/>
      </c>
      <c r="B7881" s="32"/>
      <c r="E7881" s="24"/>
      <c r="F7881" s="24"/>
      <c r="G7881" s="24"/>
    </row>
    <row r="7882" spans="1:7">
      <c r="A7882" s="1" t="str">
        <f>IF(ISBLANK(B7882),"",VLOOKUP(B7882,'County Numbers'!A:B,2,FALSE))</f>
        <v/>
      </c>
      <c r="B7882" s="32"/>
      <c r="E7882" s="24"/>
      <c r="F7882" s="24"/>
      <c r="G7882" s="24"/>
    </row>
    <row r="7883" spans="1:7">
      <c r="A7883" s="1" t="str">
        <f>IF(ISBLANK(B7883),"",VLOOKUP(B7883,'County Numbers'!A:B,2,FALSE))</f>
        <v/>
      </c>
      <c r="B7883" s="32"/>
      <c r="E7883" s="24"/>
      <c r="F7883" s="24"/>
      <c r="G7883" s="24"/>
    </row>
    <row r="7884" spans="1:7">
      <c r="A7884" s="1" t="str">
        <f>IF(ISBLANK(B7884),"",VLOOKUP(B7884,'County Numbers'!A:B,2,FALSE))</f>
        <v/>
      </c>
      <c r="B7884" s="32"/>
      <c r="E7884" s="24"/>
      <c r="F7884" s="24"/>
      <c r="G7884" s="24"/>
    </row>
    <row r="7885" spans="1:7">
      <c r="A7885" s="1" t="str">
        <f>IF(ISBLANK(B7885),"",VLOOKUP(B7885,'County Numbers'!A:B,2,FALSE))</f>
        <v/>
      </c>
      <c r="B7885" s="32"/>
      <c r="E7885" s="24"/>
      <c r="F7885" s="24"/>
      <c r="G7885" s="24"/>
    </row>
    <row r="7886" spans="1:7">
      <c r="A7886" s="1" t="str">
        <f>IF(ISBLANK(B7886),"",VLOOKUP(B7886,'County Numbers'!A:B,2,FALSE))</f>
        <v/>
      </c>
      <c r="B7886" s="32"/>
      <c r="E7886" s="24"/>
      <c r="F7886" s="24"/>
      <c r="G7886" s="24"/>
    </row>
    <row r="7887" spans="1:7">
      <c r="A7887" s="1" t="str">
        <f>IF(ISBLANK(B7887),"",VLOOKUP(B7887,'County Numbers'!A:B,2,FALSE))</f>
        <v/>
      </c>
      <c r="B7887" s="32"/>
      <c r="E7887" s="24"/>
      <c r="F7887" s="24"/>
      <c r="G7887" s="24"/>
    </row>
    <row r="7888" spans="1:7">
      <c r="A7888" s="1" t="str">
        <f>IF(ISBLANK(B7888),"",VLOOKUP(B7888,'County Numbers'!A:B,2,FALSE))</f>
        <v/>
      </c>
      <c r="B7888" s="32"/>
      <c r="E7888" s="24"/>
      <c r="F7888" s="24"/>
      <c r="G7888" s="24"/>
    </row>
    <row r="7889" spans="1:7">
      <c r="A7889" s="1" t="str">
        <f>IF(ISBLANK(B7889),"",VLOOKUP(B7889,'County Numbers'!A:B,2,FALSE))</f>
        <v/>
      </c>
      <c r="B7889" s="32"/>
      <c r="E7889" s="24"/>
      <c r="F7889" s="24"/>
      <c r="G7889" s="24"/>
    </row>
    <row r="7890" spans="1:7">
      <c r="A7890" s="1" t="str">
        <f>IF(ISBLANK(B7890),"",VLOOKUP(B7890,'County Numbers'!A:B,2,FALSE))</f>
        <v/>
      </c>
      <c r="B7890" s="32"/>
      <c r="E7890" s="24"/>
      <c r="F7890" s="24"/>
      <c r="G7890" s="24"/>
    </row>
    <row r="7891" spans="1:7">
      <c r="A7891" s="1" t="str">
        <f>IF(ISBLANK(B7891),"",VLOOKUP(B7891,'County Numbers'!A:B,2,FALSE))</f>
        <v/>
      </c>
      <c r="B7891" s="32"/>
      <c r="E7891" s="24"/>
      <c r="F7891" s="24"/>
      <c r="G7891" s="24"/>
    </row>
    <row r="7892" spans="1:7">
      <c r="A7892" s="1" t="str">
        <f>IF(ISBLANK(B7892),"",VLOOKUP(B7892,'County Numbers'!A:B,2,FALSE))</f>
        <v/>
      </c>
      <c r="B7892" s="32"/>
      <c r="E7892" s="24"/>
      <c r="F7892" s="24"/>
      <c r="G7892" s="24"/>
    </row>
    <row r="7893" spans="1:7">
      <c r="A7893" s="1" t="str">
        <f>IF(ISBLANK(B7893),"",VLOOKUP(B7893,'County Numbers'!A:B,2,FALSE))</f>
        <v/>
      </c>
      <c r="B7893" s="32"/>
      <c r="E7893" s="24"/>
      <c r="F7893" s="24"/>
      <c r="G7893" s="24"/>
    </row>
    <row r="7894" spans="1:7">
      <c r="A7894" s="1" t="str">
        <f>IF(ISBLANK(B7894),"",VLOOKUP(B7894,'County Numbers'!A:B,2,FALSE))</f>
        <v/>
      </c>
      <c r="B7894" s="32"/>
      <c r="E7894" s="24"/>
      <c r="F7894" s="24"/>
      <c r="G7894" s="24"/>
    </row>
    <row r="7895" spans="1:7">
      <c r="A7895" s="1" t="str">
        <f>IF(ISBLANK(B7895),"",VLOOKUP(B7895,'County Numbers'!A:B,2,FALSE))</f>
        <v/>
      </c>
      <c r="B7895" s="32"/>
      <c r="E7895" s="24"/>
      <c r="F7895" s="24"/>
      <c r="G7895" s="24"/>
    </row>
    <row r="7896" spans="1:7">
      <c r="A7896" s="1" t="str">
        <f>IF(ISBLANK(B7896),"",VLOOKUP(B7896,'County Numbers'!A:B,2,FALSE))</f>
        <v/>
      </c>
      <c r="B7896" s="32"/>
      <c r="E7896" s="24"/>
      <c r="F7896" s="24"/>
      <c r="G7896" s="24"/>
    </row>
    <row r="7897" spans="1:7">
      <c r="A7897" s="1" t="str">
        <f>IF(ISBLANK(B7897),"",VLOOKUP(B7897,'County Numbers'!A:B,2,FALSE))</f>
        <v/>
      </c>
      <c r="B7897" s="32"/>
      <c r="E7897" s="24"/>
      <c r="F7897" s="24"/>
      <c r="G7897" s="24"/>
    </row>
    <row r="7898" spans="1:7">
      <c r="A7898" s="1" t="str">
        <f>IF(ISBLANK(B7898),"",VLOOKUP(B7898,'County Numbers'!A:B,2,FALSE))</f>
        <v/>
      </c>
      <c r="B7898" s="32"/>
      <c r="E7898" s="24"/>
      <c r="F7898" s="24"/>
      <c r="G7898" s="24"/>
    </row>
    <row r="7899" spans="1:7">
      <c r="A7899" s="1" t="str">
        <f>IF(ISBLANK(B7899),"",VLOOKUP(B7899,'County Numbers'!A:B,2,FALSE))</f>
        <v/>
      </c>
      <c r="B7899" s="32"/>
      <c r="E7899" s="24"/>
      <c r="F7899" s="24"/>
      <c r="G7899" s="24"/>
    </row>
    <row r="7900" spans="1:7">
      <c r="A7900" s="1" t="str">
        <f>IF(ISBLANK(B7900),"",VLOOKUP(B7900,'County Numbers'!A:B,2,FALSE))</f>
        <v/>
      </c>
      <c r="B7900" s="32"/>
      <c r="E7900" s="24"/>
      <c r="F7900" s="24"/>
      <c r="G7900" s="24"/>
    </row>
    <row r="7901" spans="1:7">
      <c r="A7901" s="1" t="str">
        <f>IF(ISBLANK(B7901),"",VLOOKUP(B7901,'County Numbers'!A:B,2,FALSE))</f>
        <v/>
      </c>
      <c r="B7901" s="32"/>
      <c r="E7901" s="24"/>
      <c r="F7901" s="24"/>
      <c r="G7901" s="24"/>
    </row>
    <row r="7902" spans="1:7">
      <c r="A7902" s="1" t="str">
        <f>IF(ISBLANK(B7902),"",VLOOKUP(B7902,'County Numbers'!A:B,2,FALSE))</f>
        <v/>
      </c>
      <c r="B7902" s="32"/>
      <c r="E7902" s="24"/>
      <c r="F7902" s="24"/>
      <c r="G7902" s="24"/>
    </row>
    <row r="7903" spans="1:7">
      <c r="A7903" s="1" t="str">
        <f>IF(ISBLANK(B7903),"",VLOOKUP(B7903,'County Numbers'!A:B,2,FALSE))</f>
        <v/>
      </c>
      <c r="B7903" s="32"/>
      <c r="E7903" s="24"/>
      <c r="F7903" s="24"/>
      <c r="G7903" s="24"/>
    </row>
    <row r="7904" spans="1:7">
      <c r="A7904" s="1" t="str">
        <f>IF(ISBLANK(B7904),"",VLOOKUP(B7904,'County Numbers'!A:B,2,FALSE))</f>
        <v/>
      </c>
      <c r="B7904" s="32"/>
      <c r="E7904" s="24"/>
      <c r="F7904" s="24"/>
      <c r="G7904" s="24"/>
    </row>
    <row r="7905" spans="1:7">
      <c r="A7905" s="1" t="str">
        <f>IF(ISBLANK(B7905),"",VLOOKUP(B7905,'County Numbers'!A:B,2,FALSE))</f>
        <v/>
      </c>
      <c r="B7905" s="32"/>
      <c r="E7905" s="24"/>
      <c r="F7905" s="24"/>
      <c r="G7905" s="24"/>
    </row>
    <row r="7906" spans="1:7">
      <c r="A7906" s="1" t="str">
        <f>IF(ISBLANK(B7906),"",VLOOKUP(B7906,'County Numbers'!A:B,2,FALSE))</f>
        <v/>
      </c>
      <c r="B7906" s="32"/>
      <c r="E7906" s="24"/>
      <c r="F7906" s="24"/>
      <c r="G7906" s="24"/>
    </row>
    <row r="7907" spans="1:7">
      <c r="A7907" s="1" t="str">
        <f>IF(ISBLANK(B7907),"",VLOOKUP(B7907,'County Numbers'!A:B,2,FALSE))</f>
        <v/>
      </c>
      <c r="B7907" s="32"/>
      <c r="E7907" s="24"/>
      <c r="F7907" s="24"/>
      <c r="G7907" s="24"/>
    </row>
    <row r="7908" spans="1:7">
      <c r="A7908" s="1" t="str">
        <f>IF(ISBLANK(B7908),"",VLOOKUP(B7908,'County Numbers'!A:B,2,FALSE))</f>
        <v/>
      </c>
      <c r="B7908" s="32"/>
      <c r="E7908" s="24"/>
      <c r="F7908" s="24"/>
      <c r="G7908" s="24"/>
    </row>
    <row r="7909" spans="1:7">
      <c r="A7909" s="1" t="str">
        <f>IF(ISBLANK(B7909),"",VLOOKUP(B7909,'County Numbers'!A:B,2,FALSE))</f>
        <v/>
      </c>
      <c r="B7909" s="32"/>
      <c r="E7909" s="24"/>
      <c r="F7909" s="24"/>
      <c r="G7909" s="24"/>
    </row>
    <row r="7910" spans="1:7">
      <c r="A7910" s="1" t="str">
        <f>IF(ISBLANK(B7910),"",VLOOKUP(B7910,'County Numbers'!A:B,2,FALSE))</f>
        <v/>
      </c>
      <c r="B7910" s="32"/>
      <c r="E7910" s="24"/>
      <c r="F7910" s="24"/>
      <c r="G7910" s="24"/>
    </row>
    <row r="7911" spans="1:7">
      <c r="A7911" s="1" t="str">
        <f>IF(ISBLANK(B7911),"",VLOOKUP(B7911,'County Numbers'!A:B,2,FALSE))</f>
        <v/>
      </c>
      <c r="B7911" s="32"/>
      <c r="E7911" s="24"/>
      <c r="F7911" s="24"/>
      <c r="G7911" s="24"/>
    </row>
    <row r="7912" spans="1:7">
      <c r="A7912" s="1" t="str">
        <f>IF(ISBLANK(B7912),"",VLOOKUP(B7912,'County Numbers'!A:B,2,FALSE))</f>
        <v/>
      </c>
      <c r="B7912" s="32"/>
      <c r="E7912" s="24"/>
      <c r="F7912" s="24"/>
      <c r="G7912" s="24"/>
    </row>
    <row r="7913" spans="1:7">
      <c r="A7913" s="1" t="str">
        <f>IF(ISBLANK(B7913),"",VLOOKUP(B7913,'County Numbers'!A:B,2,FALSE))</f>
        <v/>
      </c>
      <c r="B7913" s="32"/>
      <c r="E7913" s="24"/>
      <c r="F7913" s="24"/>
      <c r="G7913" s="24"/>
    </row>
    <row r="7914" spans="1:7">
      <c r="A7914" s="1" t="str">
        <f>IF(ISBLANK(B7914),"",VLOOKUP(B7914,'County Numbers'!A:B,2,FALSE))</f>
        <v/>
      </c>
      <c r="B7914" s="32"/>
      <c r="E7914" s="24"/>
      <c r="F7914" s="24"/>
      <c r="G7914" s="24"/>
    </row>
    <row r="7915" spans="1:7">
      <c r="A7915" s="1" t="str">
        <f>IF(ISBLANK(B7915),"",VLOOKUP(B7915,'County Numbers'!A:B,2,FALSE))</f>
        <v/>
      </c>
      <c r="B7915" s="32"/>
      <c r="E7915" s="24"/>
      <c r="F7915" s="24"/>
      <c r="G7915" s="24"/>
    </row>
    <row r="7916" spans="1:7">
      <c r="A7916" s="1" t="str">
        <f>IF(ISBLANK(B7916),"",VLOOKUP(B7916,'County Numbers'!A:B,2,FALSE))</f>
        <v/>
      </c>
      <c r="B7916" s="32"/>
      <c r="E7916" s="24"/>
      <c r="F7916" s="24"/>
      <c r="G7916" s="24"/>
    </row>
    <row r="7917" spans="1:7">
      <c r="A7917" s="1" t="str">
        <f>IF(ISBLANK(B7917),"",VLOOKUP(B7917,'County Numbers'!A:B,2,FALSE))</f>
        <v/>
      </c>
      <c r="B7917" s="32"/>
      <c r="E7917" s="24"/>
      <c r="F7917" s="24"/>
      <c r="G7917" s="24"/>
    </row>
    <row r="7918" spans="1:7">
      <c r="A7918" s="1" t="str">
        <f>IF(ISBLANK(B7918),"",VLOOKUP(B7918,'County Numbers'!A:B,2,FALSE))</f>
        <v/>
      </c>
      <c r="B7918" s="32"/>
      <c r="E7918" s="24"/>
      <c r="F7918" s="24"/>
      <c r="G7918" s="24"/>
    </row>
    <row r="7919" spans="1:7">
      <c r="A7919" s="1" t="str">
        <f>IF(ISBLANK(B7919),"",VLOOKUP(B7919,'County Numbers'!A:B,2,FALSE))</f>
        <v/>
      </c>
      <c r="B7919" s="32"/>
      <c r="E7919" s="24"/>
      <c r="F7919" s="24"/>
      <c r="G7919" s="24"/>
    </row>
    <row r="7920" spans="1:7">
      <c r="A7920" s="1" t="str">
        <f>IF(ISBLANK(B7920),"",VLOOKUP(B7920,'County Numbers'!A:B,2,FALSE))</f>
        <v/>
      </c>
      <c r="B7920" s="32"/>
      <c r="E7920" s="24"/>
      <c r="F7920" s="24"/>
      <c r="G7920" s="24"/>
    </row>
    <row r="7921" spans="1:7">
      <c r="A7921" s="1" t="str">
        <f>IF(ISBLANK(B7921),"",VLOOKUP(B7921,'County Numbers'!A:B,2,FALSE))</f>
        <v/>
      </c>
      <c r="B7921" s="32"/>
      <c r="E7921" s="24"/>
      <c r="F7921" s="24"/>
      <c r="G7921" s="24"/>
    </row>
    <row r="7922" spans="1:7">
      <c r="A7922" s="1" t="str">
        <f>IF(ISBLANK(B7922),"",VLOOKUP(B7922,'County Numbers'!A:B,2,FALSE))</f>
        <v/>
      </c>
      <c r="B7922" s="32"/>
      <c r="E7922" s="24"/>
      <c r="F7922" s="24"/>
      <c r="G7922" s="24"/>
    </row>
    <row r="7923" spans="1:7">
      <c r="A7923" s="1" t="str">
        <f>IF(ISBLANK(B7923),"",VLOOKUP(B7923,'County Numbers'!A:B,2,FALSE))</f>
        <v/>
      </c>
      <c r="B7923" s="32"/>
      <c r="E7923" s="24"/>
      <c r="F7923" s="24"/>
      <c r="G7923" s="24"/>
    </row>
    <row r="7924" spans="1:7">
      <c r="A7924" s="1" t="str">
        <f>IF(ISBLANK(B7924),"",VLOOKUP(B7924,'County Numbers'!A:B,2,FALSE))</f>
        <v/>
      </c>
      <c r="B7924" s="32"/>
      <c r="E7924" s="24"/>
      <c r="F7924" s="24"/>
      <c r="G7924" s="24"/>
    </row>
    <row r="7925" spans="1:7">
      <c r="A7925" s="1" t="str">
        <f>IF(ISBLANK(B7925),"",VLOOKUP(B7925,'County Numbers'!A:B,2,FALSE))</f>
        <v/>
      </c>
      <c r="B7925" s="32"/>
      <c r="E7925" s="24"/>
      <c r="F7925" s="24"/>
      <c r="G7925" s="24"/>
    </row>
    <row r="7926" spans="1:7">
      <c r="A7926" s="1" t="str">
        <f>IF(ISBLANK(B7926),"",VLOOKUP(B7926,'County Numbers'!A:B,2,FALSE))</f>
        <v/>
      </c>
      <c r="B7926" s="32"/>
      <c r="E7926" s="24"/>
      <c r="F7926" s="24"/>
      <c r="G7926" s="24"/>
    </row>
    <row r="7927" spans="1:7">
      <c r="A7927" s="1" t="str">
        <f>IF(ISBLANK(B7927),"",VLOOKUP(B7927,'County Numbers'!A:B,2,FALSE))</f>
        <v/>
      </c>
      <c r="B7927" s="32"/>
      <c r="E7927" s="24"/>
      <c r="F7927" s="24"/>
      <c r="G7927" s="24"/>
    </row>
    <row r="7928" spans="1:7">
      <c r="A7928" s="1" t="str">
        <f>IF(ISBLANK(B7928),"",VLOOKUP(B7928,'County Numbers'!A:B,2,FALSE))</f>
        <v/>
      </c>
      <c r="B7928" s="32"/>
      <c r="E7928" s="24"/>
      <c r="F7928" s="24"/>
      <c r="G7928" s="24"/>
    </row>
    <row r="7929" spans="1:7">
      <c r="A7929" s="1" t="str">
        <f>IF(ISBLANK(B7929),"",VLOOKUP(B7929,'County Numbers'!A:B,2,FALSE))</f>
        <v/>
      </c>
      <c r="B7929" s="32"/>
      <c r="E7929" s="24"/>
      <c r="F7929" s="24"/>
      <c r="G7929" s="24"/>
    </row>
    <row r="7930" spans="1:7">
      <c r="A7930" s="1" t="str">
        <f>IF(ISBLANK(B7930),"",VLOOKUP(B7930,'County Numbers'!A:B,2,FALSE))</f>
        <v/>
      </c>
      <c r="B7930" s="32"/>
      <c r="E7930" s="24"/>
      <c r="F7930" s="24"/>
      <c r="G7930" s="24"/>
    </row>
    <row r="7931" spans="1:7">
      <c r="A7931" s="1" t="str">
        <f>IF(ISBLANK(B7931),"",VLOOKUP(B7931,'County Numbers'!A:B,2,FALSE))</f>
        <v/>
      </c>
      <c r="B7931" s="32"/>
      <c r="E7931" s="24"/>
      <c r="F7931" s="24"/>
      <c r="G7931" s="24"/>
    </row>
    <row r="7932" spans="1:7">
      <c r="A7932" s="1" t="str">
        <f>IF(ISBLANK(B7932),"",VLOOKUP(B7932,'County Numbers'!A:B,2,FALSE))</f>
        <v/>
      </c>
      <c r="B7932" s="32"/>
      <c r="E7932" s="24"/>
      <c r="F7932" s="24"/>
      <c r="G7932" s="24"/>
    </row>
    <row r="7933" spans="1:7">
      <c r="A7933" s="1" t="str">
        <f>IF(ISBLANK(B7933),"",VLOOKUP(B7933,'County Numbers'!A:B,2,FALSE))</f>
        <v/>
      </c>
      <c r="B7933" s="32"/>
      <c r="E7933" s="24"/>
      <c r="F7933" s="24"/>
      <c r="G7933" s="24"/>
    </row>
    <row r="7934" spans="1:7">
      <c r="A7934" s="1" t="str">
        <f>IF(ISBLANK(B7934),"",VLOOKUP(B7934,'County Numbers'!A:B,2,FALSE))</f>
        <v/>
      </c>
      <c r="B7934" s="32"/>
      <c r="E7934" s="24"/>
      <c r="F7934" s="24"/>
      <c r="G7934" s="24"/>
    </row>
    <row r="7935" spans="1:7">
      <c r="A7935" s="1" t="str">
        <f>IF(ISBLANK(B7935),"",VLOOKUP(B7935,'County Numbers'!A:B,2,FALSE))</f>
        <v/>
      </c>
      <c r="B7935" s="32"/>
      <c r="E7935" s="24"/>
      <c r="F7935" s="24"/>
      <c r="G7935" s="24"/>
    </row>
    <row r="7936" spans="1:7">
      <c r="A7936" s="1" t="str">
        <f>IF(ISBLANK(B7936),"",VLOOKUP(B7936,'County Numbers'!A:B,2,FALSE))</f>
        <v/>
      </c>
      <c r="B7936" s="32"/>
      <c r="E7936" s="24"/>
      <c r="F7936" s="24"/>
      <c r="G7936" s="24"/>
    </row>
    <row r="7937" spans="1:7">
      <c r="A7937" s="1" t="str">
        <f>IF(ISBLANK(B7937),"",VLOOKUP(B7937,'County Numbers'!A:B,2,FALSE))</f>
        <v/>
      </c>
      <c r="B7937" s="32"/>
      <c r="E7937" s="24"/>
      <c r="F7937" s="24"/>
      <c r="G7937" s="24"/>
    </row>
    <row r="7938" spans="1:7">
      <c r="A7938" s="1" t="str">
        <f>IF(ISBLANK(B7938),"",VLOOKUP(B7938,'County Numbers'!A:B,2,FALSE))</f>
        <v/>
      </c>
      <c r="B7938" s="32"/>
      <c r="E7938" s="24"/>
      <c r="F7938" s="24"/>
      <c r="G7938" s="24"/>
    </row>
    <row r="7939" spans="1:7">
      <c r="A7939" s="1" t="str">
        <f>IF(ISBLANK(B7939),"",VLOOKUP(B7939,'County Numbers'!A:B,2,FALSE))</f>
        <v/>
      </c>
      <c r="B7939" s="32"/>
      <c r="E7939" s="24"/>
      <c r="F7939" s="24"/>
      <c r="G7939" s="24"/>
    </row>
    <row r="7940" spans="1:7">
      <c r="A7940" s="1" t="str">
        <f>IF(ISBLANK(B7940),"",VLOOKUP(B7940,'County Numbers'!A:B,2,FALSE))</f>
        <v/>
      </c>
      <c r="B7940" s="32"/>
      <c r="E7940" s="24"/>
      <c r="F7940" s="24"/>
      <c r="G7940" s="24"/>
    </row>
    <row r="7941" spans="1:7">
      <c r="A7941" s="1" t="str">
        <f>IF(ISBLANK(B7941),"",VLOOKUP(B7941,'County Numbers'!A:B,2,FALSE))</f>
        <v/>
      </c>
      <c r="B7941" s="32"/>
      <c r="E7941" s="24"/>
      <c r="F7941" s="24"/>
      <c r="G7941" s="24"/>
    </row>
    <row r="7942" spans="1:7">
      <c r="A7942" s="1" t="str">
        <f>IF(ISBLANK(B7942),"",VLOOKUP(B7942,'County Numbers'!A:B,2,FALSE))</f>
        <v/>
      </c>
      <c r="B7942" s="32"/>
      <c r="E7942" s="24"/>
      <c r="F7942" s="24"/>
      <c r="G7942" s="24"/>
    </row>
    <row r="7943" spans="1:7">
      <c r="A7943" s="1" t="str">
        <f>IF(ISBLANK(B7943),"",VLOOKUP(B7943,'County Numbers'!A:B,2,FALSE))</f>
        <v/>
      </c>
      <c r="B7943" s="32"/>
      <c r="E7943" s="24"/>
      <c r="F7943" s="24"/>
      <c r="G7943" s="24"/>
    </row>
    <row r="7944" spans="1:7">
      <c r="A7944" s="1" t="str">
        <f>IF(ISBLANK(B7944),"",VLOOKUP(B7944,'County Numbers'!A:B,2,FALSE))</f>
        <v/>
      </c>
      <c r="B7944" s="32"/>
      <c r="E7944" s="24"/>
      <c r="F7944" s="24"/>
      <c r="G7944" s="24"/>
    </row>
    <row r="7945" spans="1:7">
      <c r="A7945" s="1" t="str">
        <f>IF(ISBLANK(B7945),"",VLOOKUP(B7945,'County Numbers'!A:B,2,FALSE))</f>
        <v/>
      </c>
      <c r="B7945" s="32"/>
      <c r="E7945" s="24"/>
      <c r="F7945" s="24"/>
      <c r="G7945" s="24"/>
    </row>
    <row r="7946" spans="1:7">
      <c r="A7946" s="1" t="str">
        <f>IF(ISBLANK(B7946),"",VLOOKUP(B7946,'County Numbers'!A:B,2,FALSE))</f>
        <v/>
      </c>
      <c r="B7946" s="32"/>
      <c r="E7946" s="24"/>
      <c r="F7946" s="24"/>
      <c r="G7946" s="24"/>
    </row>
    <row r="7947" spans="1:7">
      <c r="A7947" s="1" t="str">
        <f>IF(ISBLANK(B7947),"",VLOOKUP(B7947,'County Numbers'!A:B,2,FALSE))</f>
        <v/>
      </c>
      <c r="B7947" s="32"/>
      <c r="E7947" s="24"/>
      <c r="F7947" s="24"/>
      <c r="G7947" s="24"/>
    </row>
    <row r="7948" spans="1:7">
      <c r="A7948" s="1" t="str">
        <f>IF(ISBLANK(B7948),"",VLOOKUP(B7948,'County Numbers'!A:B,2,FALSE))</f>
        <v/>
      </c>
      <c r="B7948" s="32"/>
      <c r="E7948" s="24"/>
      <c r="F7948" s="24"/>
      <c r="G7948" s="24"/>
    </row>
    <row r="7949" spans="1:7">
      <c r="A7949" s="1" t="str">
        <f>IF(ISBLANK(B7949),"",VLOOKUP(B7949,'County Numbers'!A:B,2,FALSE))</f>
        <v/>
      </c>
      <c r="B7949" s="32"/>
      <c r="E7949" s="24"/>
      <c r="F7949" s="24"/>
      <c r="G7949" s="24"/>
    </row>
    <row r="7950" spans="1:7">
      <c r="A7950" s="1" t="str">
        <f>IF(ISBLANK(B7950),"",VLOOKUP(B7950,'County Numbers'!A:B,2,FALSE))</f>
        <v/>
      </c>
      <c r="B7950" s="32"/>
      <c r="E7950" s="24"/>
      <c r="F7950" s="24"/>
      <c r="G7950" s="24"/>
    </row>
    <row r="7951" spans="1:7">
      <c r="A7951" s="1" t="str">
        <f>IF(ISBLANK(B7951),"",VLOOKUP(B7951,'County Numbers'!A:B,2,FALSE))</f>
        <v/>
      </c>
      <c r="B7951" s="32"/>
      <c r="E7951" s="24"/>
      <c r="F7951" s="24"/>
      <c r="G7951" s="24"/>
    </row>
    <row r="7952" spans="1:7">
      <c r="A7952" s="1" t="str">
        <f>IF(ISBLANK(B7952),"",VLOOKUP(B7952,'County Numbers'!A:B,2,FALSE))</f>
        <v/>
      </c>
      <c r="B7952" s="32"/>
      <c r="E7952" s="24"/>
      <c r="F7952" s="24"/>
      <c r="G7952" s="24"/>
    </row>
    <row r="7953" spans="1:7">
      <c r="A7953" s="1" t="str">
        <f>IF(ISBLANK(B7953),"",VLOOKUP(B7953,'County Numbers'!A:B,2,FALSE))</f>
        <v/>
      </c>
      <c r="B7953" s="32"/>
      <c r="E7953" s="24"/>
      <c r="F7953" s="24"/>
      <c r="G7953" s="24"/>
    </row>
    <row r="7954" spans="1:7">
      <c r="A7954" s="1" t="str">
        <f>IF(ISBLANK(B7954),"",VLOOKUP(B7954,'County Numbers'!A:B,2,FALSE))</f>
        <v/>
      </c>
      <c r="B7954" s="32"/>
      <c r="E7954" s="24"/>
      <c r="F7954" s="24"/>
      <c r="G7954" s="24"/>
    </row>
    <row r="7955" spans="1:7">
      <c r="A7955" s="1" t="str">
        <f>IF(ISBLANK(B7955),"",VLOOKUP(B7955,'County Numbers'!A:B,2,FALSE))</f>
        <v/>
      </c>
      <c r="B7955" s="32"/>
      <c r="E7955" s="24"/>
      <c r="F7955" s="24"/>
      <c r="G7955" s="24"/>
    </row>
    <row r="7956" spans="1:7">
      <c r="A7956" s="1" t="str">
        <f>IF(ISBLANK(B7956),"",VLOOKUP(B7956,'County Numbers'!A:B,2,FALSE))</f>
        <v/>
      </c>
      <c r="B7956" s="32"/>
      <c r="E7956" s="24"/>
      <c r="F7956" s="24"/>
      <c r="G7956" s="24"/>
    </row>
    <row r="7957" spans="1:7">
      <c r="A7957" s="1" t="str">
        <f>IF(ISBLANK(B7957),"",VLOOKUP(B7957,'County Numbers'!A:B,2,FALSE))</f>
        <v/>
      </c>
      <c r="B7957" s="32"/>
      <c r="E7957" s="24"/>
      <c r="F7957" s="24"/>
      <c r="G7957" s="24"/>
    </row>
    <row r="7958" spans="1:7">
      <c r="A7958" s="1" t="str">
        <f>IF(ISBLANK(B7958),"",VLOOKUP(B7958,'County Numbers'!A:B,2,FALSE))</f>
        <v/>
      </c>
      <c r="B7958" s="32"/>
      <c r="E7958" s="24"/>
      <c r="F7958" s="24"/>
      <c r="G7958" s="24"/>
    </row>
    <row r="7959" spans="1:7">
      <c r="A7959" s="1" t="str">
        <f>IF(ISBLANK(B7959),"",VLOOKUP(B7959,'County Numbers'!A:B,2,FALSE))</f>
        <v/>
      </c>
      <c r="B7959" s="32"/>
      <c r="E7959" s="24"/>
      <c r="F7959" s="24"/>
      <c r="G7959" s="24"/>
    </row>
    <row r="7960" spans="1:7">
      <c r="A7960" s="1" t="str">
        <f>IF(ISBLANK(B7960),"",VLOOKUP(B7960,'County Numbers'!A:B,2,FALSE))</f>
        <v/>
      </c>
      <c r="B7960" s="32"/>
      <c r="E7960" s="24"/>
      <c r="F7960" s="24"/>
      <c r="G7960" s="24"/>
    </row>
    <row r="7961" spans="1:7">
      <c r="A7961" s="1" t="str">
        <f>IF(ISBLANK(B7961),"",VLOOKUP(B7961,'County Numbers'!A:B,2,FALSE))</f>
        <v/>
      </c>
      <c r="B7961" s="32"/>
      <c r="E7961" s="24"/>
      <c r="F7961" s="24"/>
      <c r="G7961" s="24"/>
    </row>
    <row r="7962" spans="1:7">
      <c r="A7962" s="1" t="str">
        <f>IF(ISBLANK(B7962),"",VLOOKUP(B7962,'County Numbers'!A:B,2,FALSE))</f>
        <v/>
      </c>
      <c r="B7962" s="32"/>
      <c r="E7962" s="24"/>
      <c r="F7962" s="24"/>
      <c r="G7962" s="24"/>
    </row>
    <row r="7963" spans="1:7">
      <c r="A7963" s="1" t="str">
        <f>IF(ISBLANK(B7963),"",VLOOKUP(B7963,'County Numbers'!A:B,2,FALSE))</f>
        <v/>
      </c>
      <c r="B7963" s="32"/>
      <c r="E7963" s="24"/>
      <c r="F7963" s="24"/>
      <c r="G7963" s="24"/>
    </row>
    <row r="7964" spans="1:7">
      <c r="A7964" s="1" t="str">
        <f>IF(ISBLANK(B7964),"",VLOOKUP(B7964,'County Numbers'!A:B,2,FALSE))</f>
        <v/>
      </c>
      <c r="B7964" s="32"/>
      <c r="E7964" s="24"/>
      <c r="F7964" s="24"/>
      <c r="G7964" s="24"/>
    </row>
    <row r="7965" spans="1:7">
      <c r="A7965" s="1" t="str">
        <f>IF(ISBLANK(B7965),"",VLOOKUP(B7965,'County Numbers'!A:B,2,FALSE))</f>
        <v/>
      </c>
      <c r="B7965" s="32"/>
      <c r="E7965" s="24"/>
      <c r="F7965" s="24"/>
      <c r="G7965" s="24"/>
    </row>
    <row r="7966" spans="1:7">
      <c r="A7966" s="1" t="str">
        <f>IF(ISBLANK(B7966),"",VLOOKUP(B7966,'County Numbers'!A:B,2,FALSE))</f>
        <v/>
      </c>
      <c r="B7966" s="32"/>
      <c r="E7966" s="24"/>
      <c r="F7966" s="24"/>
      <c r="G7966" s="24"/>
    </row>
    <row r="7967" spans="1:7">
      <c r="A7967" s="1" t="str">
        <f>IF(ISBLANK(B7967),"",VLOOKUP(B7967,'County Numbers'!A:B,2,FALSE))</f>
        <v/>
      </c>
      <c r="B7967" s="32"/>
      <c r="E7967" s="24"/>
      <c r="F7967" s="24"/>
      <c r="G7967" s="24"/>
    </row>
    <row r="7968" spans="1:7">
      <c r="A7968" s="1" t="str">
        <f>IF(ISBLANK(B7968),"",VLOOKUP(B7968,'County Numbers'!A:B,2,FALSE))</f>
        <v/>
      </c>
      <c r="B7968" s="32"/>
      <c r="E7968" s="24"/>
      <c r="F7968" s="24"/>
      <c r="G7968" s="24"/>
    </row>
    <row r="7969" spans="1:7">
      <c r="A7969" s="1" t="str">
        <f>IF(ISBLANK(B7969),"",VLOOKUP(B7969,'County Numbers'!A:B,2,FALSE))</f>
        <v/>
      </c>
      <c r="B7969" s="32"/>
      <c r="E7969" s="24"/>
      <c r="F7969" s="24"/>
      <c r="G7969" s="24"/>
    </row>
    <row r="7970" spans="1:7">
      <c r="A7970" s="1" t="str">
        <f>IF(ISBLANK(B7970),"",VLOOKUP(B7970,'County Numbers'!A:B,2,FALSE))</f>
        <v/>
      </c>
      <c r="B7970" s="32"/>
      <c r="E7970" s="24"/>
      <c r="F7970" s="24"/>
      <c r="G7970" s="24"/>
    </row>
    <row r="7971" spans="1:7">
      <c r="A7971" s="1" t="str">
        <f>IF(ISBLANK(B7971),"",VLOOKUP(B7971,'County Numbers'!A:B,2,FALSE))</f>
        <v/>
      </c>
      <c r="B7971" s="32"/>
      <c r="E7971" s="24"/>
      <c r="F7971" s="24"/>
      <c r="G7971" s="24"/>
    </row>
    <row r="7972" spans="1:7">
      <c r="A7972" s="1" t="str">
        <f>IF(ISBLANK(B7972),"",VLOOKUP(B7972,'County Numbers'!A:B,2,FALSE))</f>
        <v/>
      </c>
      <c r="B7972" s="32"/>
      <c r="E7972" s="24"/>
      <c r="F7972" s="24"/>
      <c r="G7972" s="24"/>
    </row>
    <row r="7973" spans="1:7">
      <c r="A7973" s="1" t="str">
        <f>IF(ISBLANK(B7973),"",VLOOKUP(B7973,'County Numbers'!A:B,2,FALSE))</f>
        <v/>
      </c>
      <c r="B7973" s="32"/>
      <c r="E7973" s="24"/>
      <c r="F7973" s="24"/>
      <c r="G7973" s="24"/>
    </row>
    <row r="7974" spans="1:7">
      <c r="A7974" s="1" t="str">
        <f>IF(ISBLANK(B7974),"",VLOOKUP(B7974,'County Numbers'!A:B,2,FALSE))</f>
        <v/>
      </c>
      <c r="B7974" s="32"/>
      <c r="E7974" s="24"/>
      <c r="F7974" s="24"/>
      <c r="G7974" s="24"/>
    </row>
    <row r="7975" spans="1:7">
      <c r="A7975" s="1" t="str">
        <f>IF(ISBLANK(B7975),"",VLOOKUP(B7975,'County Numbers'!A:B,2,FALSE))</f>
        <v/>
      </c>
      <c r="B7975" s="32"/>
      <c r="E7975" s="24"/>
      <c r="F7975" s="24"/>
      <c r="G7975" s="24"/>
    </row>
    <row r="7976" spans="1:7">
      <c r="A7976" s="1" t="str">
        <f>IF(ISBLANK(B7976),"",VLOOKUP(B7976,'County Numbers'!A:B,2,FALSE))</f>
        <v/>
      </c>
      <c r="B7976" s="32"/>
      <c r="E7976" s="24"/>
      <c r="F7976" s="24"/>
      <c r="G7976" s="24"/>
    </row>
    <row r="7977" spans="1:7">
      <c r="A7977" s="1" t="str">
        <f>IF(ISBLANK(B7977),"",VLOOKUP(B7977,'County Numbers'!A:B,2,FALSE))</f>
        <v/>
      </c>
      <c r="B7977" s="32"/>
      <c r="E7977" s="24"/>
      <c r="F7977" s="24"/>
      <c r="G7977" s="24"/>
    </row>
    <row r="7978" spans="1:7">
      <c r="A7978" s="1" t="str">
        <f>IF(ISBLANK(B7978),"",VLOOKUP(B7978,'County Numbers'!A:B,2,FALSE))</f>
        <v/>
      </c>
      <c r="B7978" s="32"/>
      <c r="E7978" s="24"/>
      <c r="F7978" s="24"/>
      <c r="G7978" s="24"/>
    </row>
    <row r="7979" spans="1:7">
      <c r="A7979" s="1" t="str">
        <f>IF(ISBLANK(B7979),"",VLOOKUP(B7979,'County Numbers'!A:B,2,FALSE))</f>
        <v/>
      </c>
      <c r="B7979" s="32"/>
      <c r="E7979" s="24"/>
      <c r="F7979" s="24"/>
      <c r="G7979" s="24"/>
    </row>
    <row r="7980" spans="1:7">
      <c r="A7980" s="1" t="str">
        <f>IF(ISBLANK(B7980),"",VLOOKUP(B7980,'County Numbers'!A:B,2,FALSE))</f>
        <v/>
      </c>
      <c r="B7980" s="32"/>
      <c r="E7980" s="24"/>
      <c r="F7980" s="24"/>
      <c r="G7980" s="24"/>
    </row>
    <row r="7981" spans="1:7">
      <c r="A7981" s="1" t="str">
        <f>IF(ISBLANK(B7981),"",VLOOKUP(B7981,'County Numbers'!A:B,2,FALSE))</f>
        <v/>
      </c>
      <c r="B7981" s="32"/>
      <c r="E7981" s="24"/>
      <c r="F7981" s="24"/>
      <c r="G7981" s="24"/>
    </row>
    <row r="7982" spans="1:7">
      <c r="A7982" s="1" t="str">
        <f>IF(ISBLANK(B7982),"",VLOOKUP(B7982,'County Numbers'!A:B,2,FALSE))</f>
        <v/>
      </c>
      <c r="B7982" s="32"/>
      <c r="E7982" s="24"/>
      <c r="F7982" s="24"/>
      <c r="G7982" s="24"/>
    </row>
    <row r="7983" spans="1:7">
      <c r="A7983" s="1" t="str">
        <f>IF(ISBLANK(B7983),"",VLOOKUP(B7983,'County Numbers'!A:B,2,FALSE))</f>
        <v/>
      </c>
      <c r="B7983" s="32"/>
      <c r="E7983" s="24"/>
      <c r="F7983" s="24"/>
      <c r="G7983" s="24"/>
    </row>
    <row r="7984" spans="1:7">
      <c r="A7984" s="1" t="str">
        <f>IF(ISBLANK(B7984),"",VLOOKUP(B7984,'County Numbers'!A:B,2,FALSE))</f>
        <v/>
      </c>
      <c r="B7984" s="32"/>
      <c r="E7984" s="24"/>
      <c r="F7984" s="24"/>
      <c r="G7984" s="24"/>
    </row>
    <row r="7985" spans="1:7">
      <c r="A7985" s="1" t="str">
        <f>IF(ISBLANK(B7985),"",VLOOKUP(B7985,'County Numbers'!A:B,2,FALSE))</f>
        <v/>
      </c>
      <c r="B7985" s="32"/>
      <c r="E7985" s="24"/>
      <c r="F7985" s="24"/>
      <c r="G7985" s="24"/>
    </row>
    <row r="7986" spans="1:7">
      <c r="A7986" s="1" t="str">
        <f>IF(ISBLANK(B7986),"",VLOOKUP(B7986,'County Numbers'!A:B,2,FALSE))</f>
        <v/>
      </c>
      <c r="B7986" s="32"/>
      <c r="E7986" s="24"/>
      <c r="F7986" s="24"/>
      <c r="G7986" s="24"/>
    </row>
    <row r="7987" spans="1:7">
      <c r="A7987" s="1" t="str">
        <f>IF(ISBLANK(B7987),"",VLOOKUP(B7987,'County Numbers'!A:B,2,FALSE))</f>
        <v/>
      </c>
      <c r="B7987" s="32"/>
      <c r="E7987" s="24"/>
      <c r="F7987" s="24"/>
      <c r="G7987" s="24"/>
    </row>
    <row r="7988" spans="1:7">
      <c r="A7988" s="1" t="str">
        <f>IF(ISBLANK(B7988),"",VLOOKUP(B7988,'County Numbers'!A:B,2,FALSE))</f>
        <v/>
      </c>
      <c r="B7988" s="32"/>
      <c r="E7988" s="24"/>
      <c r="F7988" s="24"/>
      <c r="G7988" s="24"/>
    </row>
    <row r="7989" spans="1:7">
      <c r="A7989" s="1" t="str">
        <f>IF(ISBLANK(B7989),"",VLOOKUP(B7989,'County Numbers'!A:B,2,FALSE))</f>
        <v/>
      </c>
      <c r="B7989" s="32"/>
      <c r="E7989" s="24"/>
      <c r="F7989" s="24"/>
      <c r="G7989" s="24"/>
    </row>
    <row r="7990" spans="1:7">
      <c r="A7990" s="1" t="str">
        <f>IF(ISBLANK(B7990),"",VLOOKUP(B7990,'County Numbers'!A:B,2,FALSE))</f>
        <v/>
      </c>
      <c r="B7990" s="32"/>
      <c r="E7990" s="24"/>
      <c r="F7990" s="24"/>
      <c r="G7990" s="24"/>
    </row>
    <row r="7991" spans="1:7">
      <c r="A7991" s="1" t="str">
        <f>IF(ISBLANK(B7991),"",VLOOKUP(B7991,'County Numbers'!A:B,2,FALSE))</f>
        <v/>
      </c>
      <c r="B7991" s="32"/>
      <c r="E7991" s="24"/>
      <c r="F7991" s="24"/>
      <c r="G7991" s="24"/>
    </row>
    <row r="7992" spans="1:7">
      <c r="A7992" s="1" t="str">
        <f>IF(ISBLANK(B7992),"",VLOOKUP(B7992,'County Numbers'!A:B,2,FALSE))</f>
        <v/>
      </c>
      <c r="B7992" s="32"/>
      <c r="E7992" s="24"/>
      <c r="F7992" s="24"/>
      <c r="G7992" s="24"/>
    </row>
    <row r="7993" spans="1:7">
      <c r="A7993" s="1" t="str">
        <f>IF(ISBLANK(B7993),"",VLOOKUP(B7993,'County Numbers'!A:B,2,FALSE))</f>
        <v/>
      </c>
      <c r="B7993" s="32"/>
      <c r="E7993" s="24"/>
      <c r="F7993" s="24"/>
      <c r="G7993" s="24"/>
    </row>
    <row r="7994" spans="1:7">
      <c r="A7994" s="1" t="str">
        <f>IF(ISBLANK(B7994),"",VLOOKUP(B7994,'County Numbers'!A:B,2,FALSE))</f>
        <v/>
      </c>
      <c r="B7994" s="32"/>
      <c r="E7994" s="24"/>
      <c r="F7994" s="24"/>
      <c r="G7994" s="24"/>
    </row>
    <row r="7995" spans="1:7">
      <c r="A7995" s="1" t="str">
        <f>IF(ISBLANK(B7995),"",VLOOKUP(B7995,'County Numbers'!A:B,2,FALSE))</f>
        <v/>
      </c>
      <c r="B7995" s="32"/>
      <c r="E7995" s="24"/>
      <c r="F7995" s="24"/>
      <c r="G7995" s="24"/>
    </row>
    <row r="7996" spans="1:7">
      <c r="A7996" s="1" t="str">
        <f>IF(ISBLANK(B7996),"",VLOOKUP(B7996,'County Numbers'!A:B,2,FALSE))</f>
        <v/>
      </c>
      <c r="B7996" s="32"/>
      <c r="E7996" s="24"/>
      <c r="F7996" s="24"/>
      <c r="G7996" s="24"/>
    </row>
    <row r="7997" spans="1:7">
      <c r="A7997" s="1" t="str">
        <f>IF(ISBLANK(B7997),"",VLOOKUP(B7997,'County Numbers'!A:B,2,FALSE))</f>
        <v/>
      </c>
      <c r="B7997" s="32"/>
      <c r="E7997" s="24"/>
      <c r="F7997" s="24"/>
      <c r="G7997" s="24"/>
    </row>
    <row r="7998" spans="1:7">
      <c r="A7998" s="1" t="str">
        <f>IF(ISBLANK(B7998),"",VLOOKUP(B7998,'County Numbers'!A:B,2,FALSE))</f>
        <v/>
      </c>
      <c r="B7998" s="32"/>
      <c r="E7998" s="24"/>
      <c r="F7998" s="24"/>
      <c r="G7998" s="24"/>
    </row>
    <row r="7999" spans="1:7">
      <c r="A7999" s="1" t="str">
        <f>IF(ISBLANK(B7999),"",VLOOKUP(B7999,'County Numbers'!A:B,2,FALSE))</f>
        <v/>
      </c>
      <c r="B7999" s="32"/>
      <c r="E7999" s="24"/>
      <c r="F7999" s="24"/>
      <c r="G7999" s="24"/>
    </row>
    <row r="8000" spans="1:7">
      <c r="A8000" s="1" t="str">
        <f>IF(ISBLANK(B8000),"",VLOOKUP(B8000,'County Numbers'!A:B,2,FALSE))</f>
        <v/>
      </c>
      <c r="B8000" s="32"/>
      <c r="E8000" s="24"/>
      <c r="F8000" s="24"/>
      <c r="G8000" s="24"/>
    </row>
    <row r="8001" spans="1:7">
      <c r="A8001" s="1" t="str">
        <f>IF(ISBLANK(B8001),"",VLOOKUP(B8001,'County Numbers'!A:B,2,FALSE))</f>
        <v/>
      </c>
      <c r="B8001" s="32"/>
      <c r="E8001" s="24"/>
      <c r="F8001" s="24"/>
      <c r="G8001" s="24"/>
    </row>
    <row r="8002" spans="1:7">
      <c r="A8002" s="1" t="str">
        <f>IF(ISBLANK(B8002),"",VLOOKUP(B8002,'County Numbers'!A:B,2,FALSE))</f>
        <v/>
      </c>
      <c r="B8002" s="32"/>
      <c r="E8002" s="24"/>
      <c r="F8002" s="24"/>
      <c r="G8002" s="24"/>
    </row>
    <row r="8003" spans="1:7">
      <c r="A8003" s="1" t="str">
        <f>IF(ISBLANK(B8003),"",VLOOKUP(B8003,'County Numbers'!A:B,2,FALSE))</f>
        <v/>
      </c>
      <c r="B8003" s="32"/>
      <c r="E8003" s="24"/>
      <c r="F8003" s="24"/>
      <c r="G8003" s="24"/>
    </row>
    <row r="8004" spans="1:7">
      <c r="A8004" s="1" t="str">
        <f>IF(ISBLANK(B8004),"",VLOOKUP(B8004,'County Numbers'!A:B,2,FALSE))</f>
        <v/>
      </c>
      <c r="B8004" s="32"/>
      <c r="E8004" s="24"/>
      <c r="F8004" s="24"/>
      <c r="G8004" s="24"/>
    </row>
    <row r="8005" spans="1:7">
      <c r="A8005" s="1" t="str">
        <f>IF(ISBLANK(B8005),"",VLOOKUP(B8005,'County Numbers'!A:B,2,FALSE))</f>
        <v/>
      </c>
      <c r="B8005" s="32"/>
      <c r="E8005" s="24"/>
      <c r="F8005" s="24"/>
      <c r="G8005" s="24"/>
    </row>
    <row r="8006" spans="1:7">
      <c r="A8006" s="1" t="str">
        <f>IF(ISBLANK(B8006),"",VLOOKUP(B8006,'County Numbers'!A:B,2,FALSE))</f>
        <v/>
      </c>
      <c r="B8006" s="32"/>
      <c r="E8006" s="24"/>
      <c r="F8006" s="24"/>
      <c r="G8006" s="24"/>
    </row>
    <row r="8007" spans="1:7">
      <c r="A8007" s="1" t="str">
        <f>IF(ISBLANK(B8007),"",VLOOKUP(B8007,'County Numbers'!A:B,2,FALSE))</f>
        <v/>
      </c>
      <c r="B8007" s="32"/>
      <c r="E8007" s="24"/>
      <c r="F8007" s="24"/>
      <c r="G8007" s="24"/>
    </row>
    <row r="8008" spans="1:7">
      <c r="A8008" s="1" t="str">
        <f>IF(ISBLANK(B8008),"",VLOOKUP(B8008,'County Numbers'!A:B,2,FALSE))</f>
        <v/>
      </c>
      <c r="B8008" s="32"/>
      <c r="E8008" s="24"/>
      <c r="F8008" s="24"/>
      <c r="G8008" s="24"/>
    </row>
    <row r="8009" spans="1:7">
      <c r="A8009" s="1" t="str">
        <f>IF(ISBLANK(B8009),"",VLOOKUP(B8009,'County Numbers'!A:B,2,FALSE))</f>
        <v/>
      </c>
      <c r="B8009" s="32"/>
      <c r="E8009" s="24"/>
      <c r="F8009" s="24"/>
      <c r="G8009" s="24"/>
    </row>
    <row r="8010" spans="1:7">
      <c r="A8010" s="1" t="str">
        <f>IF(ISBLANK(B8010),"",VLOOKUP(B8010,'County Numbers'!A:B,2,FALSE))</f>
        <v/>
      </c>
      <c r="B8010" s="32"/>
      <c r="E8010" s="24"/>
      <c r="F8010" s="24"/>
      <c r="G8010" s="24"/>
    </row>
    <row r="8011" spans="1:7">
      <c r="A8011" s="1" t="str">
        <f>IF(ISBLANK(B8011),"",VLOOKUP(B8011,'County Numbers'!A:B,2,FALSE))</f>
        <v/>
      </c>
      <c r="B8011" s="32"/>
      <c r="E8011" s="24"/>
      <c r="F8011" s="24"/>
      <c r="G8011" s="24"/>
    </row>
    <row r="8012" spans="1:7">
      <c r="A8012" s="1" t="str">
        <f>IF(ISBLANK(B8012),"",VLOOKUP(B8012,'County Numbers'!A:B,2,FALSE))</f>
        <v/>
      </c>
      <c r="B8012" s="32"/>
      <c r="E8012" s="24"/>
      <c r="F8012" s="24"/>
      <c r="G8012" s="24"/>
    </row>
    <row r="8013" spans="1:7">
      <c r="A8013" s="1" t="str">
        <f>IF(ISBLANK(B8013),"",VLOOKUP(B8013,'County Numbers'!A:B,2,FALSE))</f>
        <v/>
      </c>
      <c r="B8013" s="32"/>
      <c r="E8013" s="24"/>
      <c r="F8013" s="24"/>
      <c r="G8013" s="24"/>
    </row>
    <row r="8014" spans="1:7">
      <c r="A8014" s="1" t="str">
        <f>IF(ISBLANK(B8014),"",VLOOKUP(B8014,'County Numbers'!A:B,2,FALSE))</f>
        <v/>
      </c>
      <c r="B8014" s="32"/>
      <c r="E8014" s="24"/>
      <c r="F8014" s="24"/>
      <c r="G8014" s="24"/>
    </row>
    <row r="8015" spans="1:7">
      <c r="A8015" s="1" t="str">
        <f>IF(ISBLANK(B8015),"",VLOOKUP(B8015,'County Numbers'!A:B,2,FALSE))</f>
        <v/>
      </c>
      <c r="B8015" s="32"/>
      <c r="E8015" s="24"/>
      <c r="F8015" s="24"/>
      <c r="G8015" s="24"/>
    </row>
    <row r="8016" spans="1:7">
      <c r="A8016" s="1" t="str">
        <f>IF(ISBLANK(B8016),"",VLOOKUP(B8016,'County Numbers'!A:B,2,FALSE))</f>
        <v/>
      </c>
      <c r="B8016" s="32"/>
      <c r="E8016" s="24"/>
      <c r="F8016" s="24"/>
      <c r="G8016" s="24"/>
    </row>
    <row r="8017" spans="1:7">
      <c r="A8017" s="1" t="str">
        <f>IF(ISBLANK(B8017),"",VLOOKUP(B8017,'County Numbers'!A:B,2,FALSE))</f>
        <v/>
      </c>
      <c r="B8017" s="32"/>
      <c r="E8017" s="24"/>
      <c r="F8017" s="24"/>
      <c r="G8017" s="24"/>
    </row>
    <row r="8018" spans="1:7">
      <c r="A8018" s="1" t="str">
        <f>IF(ISBLANK(B8018),"",VLOOKUP(B8018,'County Numbers'!A:B,2,FALSE))</f>
        <v/>
      </c>
      <c r="B8018" s="32"/>
      <c r="E8018" s="24"/>
      <c r="F8018" s="24"/>
      <c r="G8018" s="24"/>
    </row>
    <row r="8019" spans="1:7">
      <c r="A8019" s="1" t="str">
        <f>IF(ISBLANK(B8019),"",VLOOKUP(B8019,'County Numbers'!A:B,2,FALSE))</f>
        <v/>
      </c>
      <c r="B8019" s="32"/>
      <c r="E8019" s="24"/>
      <c r="F8019" s="24"/>
      <c r="G8019" s="24"/>
    </row>
    <row r="8020" spans="1:7">
      <c r="A8020" s="1" t="str">
        <f>IF(ISBLANK(B8020),"",VLOOKUP(B8020,'County Numbers'!A:B,2,FALSE))</f>
        <v/>
      </c>
      <c r="B8020" s="32"/>
      <c r="E8020" s="24"/>
      <c r="F8020" s="24"/>
      <c r="G8020" s="24"/>
    </row>
    <row r="8021" spans="1:7">
      <c r="A8021" s="1" t="str">
        <f>IF(ISBLANK(B8021),"",VLOOKUP(B8021,'County Numbers'!A:B,2,FALSE))</f>
        <v/>
      </c>
      <c r="B8021" s="32"/>
      <c r="E8021" s="24"/>
      <c r="F8021" s="24"/>
      <c r="G8021" s="24"/>
    </row>
    <row r="8022" spans="1:7">
      <c r="A8022" s="1" t="str">
        <f>IF(ISBLANK(B8022),"",VLOOKUP(B8022,'County Numbers'!A:B,2,FALSE))</f>
        <v/>
      </c>
      <c r="B8022" s="32"/>
      <c r="E8022" s="24"/>
      <c r="F8022" s="24"/>
      <c r="G8022" s="24"/>
    </row>
    <row r="8023" spans="1:7">
      <c r="A8023" s="1" t="str">
        <f>IF(ISBLANK(B8023),"",VLOOKUP(B8023,'County Numbers'!A:B,2,FALSE))</f>
        <v/>
      </c>
      <c r="B8023" s="32"/>
      <c r="E8023" s="24"/>
      <c r="F8023" s="24"/>
      <c r="G8023" s="24"/>
    </row>
    <row r="8024" spans="1:7">
      <c r="A8024" s="1" t="str">
        <f>IF(ISBLANK(B8024),"",VLOOKUP(B8024,'County Numbers'!A:B,2,FALSE))</f>
        <v/>
      </c>
      <c r="B8024" s="32"/>
      <c r="E8024" s="24"/>
      <c r="F8024" s="24"/>
      <c r="G8024" s="24"/>
    </row>
    <row r="8025" spans="1:7">
      <c r="A8025" s="1" t="str">
        <f>IF(ISBLANK(B8025),"",VLOOKUP(B8025,'County Numbers'!A:B,2,FALSE))</f>
        <v/>
      </c>
      <c r="B8025" s="32"/>
      <c r="E8025" s="24"/>
      <c r="F8025" s="24"/>
      <c r="G8025" s="24"/>
    </row>
    <row r="8026" spans="1:7">
      <c r="A8026" s="1" t="str">
        <f>IF(ISBLANK(B8026),"",VLOOKUP(B8026,'County Numbers'!A:B,2,FALSE))</f>
        <v/>
      </c>
      <c r="B8026" s="32"/>
      <c r="E8026" s="24"/>
      <c r="F8026" s="24"/>
      <c r="G8026" s="24"/>
    </row>
    <row r="8027" spans="1:7">
      <c r="A8027" s="1" t="str">
        <f>IF(ISBLANK(B8027),"",VLOOKUP(B8027,'County Numbers'!A:B,2,FALSE))</f>
        <v/>
      </c>
      <c r="B8027" s="32"/>
      <c r="E8027" s="24"/>
      <c r="F8027" s="24"/>
      <c r="G8027" s="24"/>
    </row>
    <row r="8028" spans="1:7">
      <c r="A8028" s="1" t="str">
        <f>IF(ISBLANK(B8028),"",VLOOKUP(B8028,'County Numbers'!A:B,2,FALSE))</f>
        <v/>
      </c>
      <c r="B8028" s="32"/>
      <c r="E8028" s="24"/>
      <c r="F8028" s="24"/>
      <c r="G8028" s="24"/>
    </row>
    <row r="8029" spans="1:7">
      <c r="A8029" s="1" t="str">
        <f>IF(ISBLANK(B8029),"",VLOOKUP(B8029,'County Numbers'!A:B,2,FALSE))</f>
        <v/>
      </c>
      <c r="B8029" s="32"/>
      <c r="E8029" s="24"/>
      <c r="F8029" s="24"/>
      <c r="G8029" s="24"/>
    </row>
    <row r="8030" spans="1:7">
      <c r="A8030" s="1" t="str">
        <f>IF(ISBLANK(B8030),"",VLOOKUP(B8030,'County Numbers'!A:B,2,FALSE))</f>
        <v/>
      </c>
      <c r="B8030" s="32"/>
      <c r="E8030" s="24"/>
      <c r="F8030" s="24"/>
      <c r="G8030" s="24"/>
    </row>
    <row r="8031" spans="1:7">
      <c r="A8031" s="1" t="str">
        <f>IF(ISBLANK(B8031),"",VLOOKUP(B8031,'County Numbers'!A:B,2,FALSE))</f>
        <v/>
      </c>
      <c r="B8031" s="32"/>
      <c r="E8031" s="24"/>
      <c r="F8031" s="24"/>
      <c r="G8031" s="24"/>
    </row>
    <row r="8032" spans="1:7">
      <c r="A8032" s="1" t="str">
        <f>IF(ISBLANK(B8032),"",VLOOKUP(B8032,'County Numbers'!A:B,2,FALSE))</f>
        <v/>
      </c>
      <c r="B8032" s="32"/>
      <c r="E8032" s="24"/>
      <c r="F8032" s="24"/>
      <c r="G8032" s="24"/>
    </row>
    <row r="8033" spans="1:7">
      <c r="A8033" s="1" t="str">
        <f>IF(ISBLANK(B8033),"",VLOOKUP(B8033,'County Numbers'!A:B,2,FALSE))</f>
        <v/>
      </c>
      <c r="B8033" s="32"/>
      <c r="E8033" s="24"/>
      <c r="F8033" s="24"/>
      <c r="G8033" s="24"/>
    </row>
    <row r="8034" spans="1:7">
      <c r="A8034" s="1" t="str">
        <f>IF(ISBLANK(B8034),"",VLOOKUP(B8034,'County Numbers'!A:B,2,FALSE))</f>
        <v/>
      </c>
      <c r="B8034" s="32"/>
      <c r="E8034" s="24"/>
      <c r="F8034" s="24"/>
      <c r="G8034" s="24"/>
    </row>
    <row r="8035" spans="1:7">
      <c r="A8035" s="1" t="str">
        <f>IF(ISBLANK(B8035),"",VLOOKUP(B8035,'County Numbers'!A:B,2,FALSE))</f>
        <v/>
      </c>
      <c r="B8035" s="32"/>
      <c r="E8035" s="24"/>
      <c r="F8035" s="24"/>
      <c r="G8035" s="24"/>
    </row>
    <row r="8036" spans="1:7">
      <c r="A8036" s="1" t="str">
        <f>IF(ISBLANK(B8036),"",VLOOKUP(B8036,'County Numbers'!A:B,2,FALSE))</f>
        <v/>
      </c>
      <c r="B8036" s="32"/>
      <c r="E8036" s="24"/>
      <c r="F8036" s="24"/>
      <c r="G8036" s="24"/>
    </row>
    <row r="8037" spans="1:7">
      <c r="A8037" s="1" t="str">
        <f>IF(ISBLANK(B8037),"",VLOOKUP(B8037,'County Numbers'!A:B,2,FALSE))</f>
        <v/>
      </c>
      <c r="B8037" s="32"/>
      <c r="E8037" s="24"/>
      <c r="F8037" s="24"/>
      <c r="G8037" s="24"/>
    </row>
    <row r="8038" spans="1:7">
      <c r="A8038" s="1" t="str">
        <f>IF(ISBLANK(B8038),"",VLOOKUP(B8038,'County Numbers'!A:B,2,FALSE))</f>
        <v/>
      </c>
      <c r="B8038" s="32"/>
      <c r="E8038" s="24"/>
      <c r="F8038" s="24"/>
      <c r="G8038" s="24"/>
    </row>
    <row r="8039" spans="1:7">
      <c r="A8039" s="1" t="str">
        <f>IF(ISBLANK(B8039),"",VLOOKUP(B8039,'County Numbers'!A:B,2,FALSE))</f>
        <v/>
      </c>
      <c r="B8039" s="32"/>
      <c r="E8039" s="24"/>
      <c r="F8039" s="24"/>
      <c r="G8039" s="24"/>
    </row>
    <row r="8040" spans="1:7">
      <c r="A8040" s="1" t="str">
        <f>IF(ISBLANK(B8040),"",VLOOKUP(B8040,'County Numbers'!A:B,2,FALSE))</f>
        <v/>
      </c>
      <c r="B8040" s="32"/>
      <c r="E8040" s="24"/>
      <c r="F8040" s="24"/>
      <c r="G8040" s="24"/>
    </row>
    <row r="8041" spans="1:7">
      <c r="A8041" s="1" t="str">
        <f>IF(ISBLANK(B8041),"",VLOOKUP(B8041,'County Numbers'!A:B,2,FALSE))</f>
        <v/>
      </c>
      <c r="B8041" s="32"/>
      <c r="E8041" s="24"/>
      <c r="F8041" s="24"/>
      <c r="G8041" s="24"/>
    </row>
    <row r="8042" spans="1:7">
      <c r="A8042" s="1" t="str">
        <f>IF(ISBLANK(B8042),"",VLOOKUP(B8042,'County Numbers'!A:B,2,FALSE))</f>
        <v/>
      </c>
      <c r="B8042" s="32"/>
      <c r="E8042" s="24"/>
      <c r="F8042" s="24"/>
      <c r="G8042" s="24"/>
    </row>
    <row r="8043" spans="1:7">
      <c r="A8043" s="1" t="str">
        <f>IF(ISBLANK(B8043),"",VLOOKUP(B8043,'County Numbers'!A:B,2,FALSE))</f>
        <v/>
      </c>
      <c r="B8043" s="32"/>
      <c r="E8043" s="24"/>
      <c r="F8043" s="24"/>
      <c r="G8043" s="24"/>
    </row>
    <row r="8044" spans="1:7">
      <c r="A8044" s="1" t="str">
        <f>IF(ISBLANK(B8044),"",VLOOKUP(B8044,'County Numbers'!A:B,2,FALSE))</f>
        <v/>
      </c>
      <c r="B8044" s="32"/>
      <c r="E8044" s="24"/>
      <c r="F8044" s="24"/>
      <c r="G8044" s="24"/>
    </row>
    <row r="8045" spans="1:7">
      <c r="A8045" s="1" t="str">
        <f>IF(ISBLANK(B8045),"",VLOOKUP(B8045,'County Numbers'!A:B,2,FALSE))</f>
        <v/>
      </c>
      <c r="B8045" s="32"/>
      <c r="E8045" s="24"/>
      <c r="F8045" s="24"/>
      <c r="G8045" s="24"/>
    </row>
    <row r="8046" spans="1:7">
      <c r="A8046" s="1" t="str">
        <f>IF(ISBLANK(B8046),"",VLOOKUP(B8046,'County Numbers'!A:B,2,FALSE))</f>
        <v/>
      </c>
      <c r="B8046" s="32"/>
      <c r="E8046" s="24"/>
      <c r="F8046" s="24"/>
      <c r="G8046" s="24"/>
    </row>
    <row r="8047" spans="1:7">
      <c r="A8047" s="1" t="str">
        <f>IF(ISBLANK(B8047),"",VLOOKUP(B8047,'County Numbers'!A:B,2,FALSE))</f>
        <v/>
      </c>
      <c r="B8047" s="32"/>
      <c r="E8047" s="24"/>
      <c r="F8047" s="24"/>
      <c r="G8047" s="24"/>
    </row>
    <row r="8048" spans="1:7">
      <c r="A8048" s="1" t="str">
        <f>IF(ISBLANK(B8048),"",VLOOKUP(B8048,'County Numbers'!A:B,2,FALSE))</f>
        <v/>
      </c>
      <c r="B8048" s="32"/>
      <c r="E8048" s="24"/>
      <c r="F8048" s="24"/>
      <c r="G8048" s="24"/>
    </row>
    <row r="8049" spans="1:7">
      <c r="A8049" s="1" t="str">
        <f>IF(ISBLANK(B8049),"",VLOOKUP(B8049,'County Numbers'!A:B,2,FALSE))</f>
        <v/>
      </c>
      <c r="B8049" s="32"/>
      <c r="E8049" s="24"/>
      <c r="F8049" s="24"/>
      <c r="G8049" s="24"/>
    </row>
    <row r="8050" spans="1:7">
      <c r="A8050" s="1" t="str">
        <f>IF(ISBLANK(B8050),"",VLOOKUP(B8050,'County Numbers'!A:B,2,FALSE))</f>
        <v/>
      </c>
      <c r="B8050" s="32"/>
      <c r="E8050" s="24"/>
      <c r="F8050" s="24"/>
      <c r="G8050" s="24"/>
    </row>
    <row r="8051" spans="1:7">
      <c r="A8051" s="1" t="str">
        <f>IF(ISBLANK(B8051),"",VLOOKUP(B8051,'County Numbers'!A:B,2,FALSE))</f>
        <v/>
      </c>
      <c r="B8051" s="32"/>
      <c r="E8051" s="24"/>
      <c r="F8051" s="24"/>
      <c r="G8051" s="24"/>
    </row>
    <row r="8052" spans="1:7">
      <c r="A8052" s="1" t="str">
        <f>IF(ISBLANK(B8052),"",VLOOKUP(B8052,'County Numbers'!A:B,2,FALSE))</f>
        <v/>
      </c>
      <c r="B8052" s="32"/>
      <c r="E8052" s="24"/>
      <c r="F8052" s="24"/>
      <c r="G8052" s="24"/>
    </row>
    <row r="8053" spans="1:7">
      <c r="A8053" s="1" t="str">
        <f>IF(ISBLANK(B8053),"",VLOOKUP(B8053,'County Numbers'!A:B,2,FALSE))</f>
        <v/>
      </c>
      <c r="B8053" s="32"/>
      <c r="E8053" s="24"/>
      <c r="F8053" s="24"/>
      <c r="G8053" s="24"/>
    </row>
    <row r="8054" spans="1:7">
      <c r="A8054" s="1" t="str">
        <f>IF(ISBLANK(B8054),"",VLOOKUP(B8054,'County Numbers'!A:B,2,FALSE))</f>
        <v/>
      </c>
      <c r="B8054" s="32"/>
      <c r="E8054" s="24"/>
      <c r="F8054" s="24"/>
      <c r="G8054" s="24"/>
    </row>
    <row r="8055" spans="1:7">
      <c r="A8055" s="1" t="str">
        <f>IF(ISBLANK(B8055),"",VLOOKUP(B8055,'County Numbers'!A:B,2,FALSE))</f>
        <v/>
      </c>
      <c r="B8055" s="32"/>
      <c r="E8055" s="24"/>
      <c r="F8055" s="24"/>
      <c r="G8055" s="24"/>
    </row>
    <row r="8056" spans="1:7">
      <c r="A8056" s="1" t="str">
        <f>IF(ISBLANK(B8056),"",VLOOKUP(B8056,'County Numbers'!A:B,2,FALSE))</f>
        <v/>
      </c>
      <c r="B8056" s="32"/>
      <c r="E8056" s="24"/>
      <c r="F8056" s="24"/>
      <c r="G8056" s="24"/>
    </row>
    <row r="8057" spans="1:7">
      <c r="A8057" s="1" t="str">
        <f>IF(ISBLANK(B8057),"",VLOOKUP(B8057,'County Numbers'!A:B,2,FALSE))</f>
        <v/>
      </c>
      <c r="B8057" s="32"/>
      <c r="E8057" s="24"/>
      <c r="F8057" s="24"/>
      <c r="G8057" s="24"/>
    </row>
    <row r="8058" spans="1:7">
      <c r="A8058" s="1" t="str">
        <f>IF(ISBLANK(B8058),"",VLOOKUP(B8058,'County Numbers'!A:B,2,FALSE))</f>
        <v/>
      </c>
      <c r="B8058" s="32"/>
      <c r="E8058" s="24"/>
      <c r="F8058" s="24"/>
      <c r="G8058" s="24"/>
    </row>
    <row r="8059" spans="1:7">
      <c r="A8059" s="1" t="str">
        <f>IF(ISBLANK(B8059),"",VLOOKUP(B8059,'County Numbers'!A:B,2,FALSE))</f>
        <v/>
      </c>
      <c r="B8059" s="32"/>
      <c r="E8059" s="24"/>
      <c r="F8059" s="24"/>
      <c r="G8059" s="24"/>
    </row>
    <row r="8060" spans="1:7">
      <c r="A8060" s="1" t="str">
        <f>IF(ISBLANK(B8060),"",VLOOKUP(B8060,'County Numbers'!A:B,2,FALSE))</f>
        <v/>
      </c>
      <c r="B8060" s="32"/>
      <c r="E8060" s="24"/>
      <c r="F8060" s="24"/>
      <c r="G8060" s="24"/>
    </row>
    <row r="8061" spans="1:7">
      <c r="A8061" s="1" t="str">
        <f>IF(ISBLANK(B8061),"",VLOOKUP(B8061,'County Numbers'!A:B,2,FALSE))</f>
        <v/>
      </c>
      <c r="B8061" s="32"/>
      <c r="E8061" s="24"/>
      <c r="F8061" s="24"/>
      <c r="G8061" s="24"/>
    </row>
    <row r="8062" spans="1:7">
      <c r="A8062" s="1" t="str">
        <f>IF(ISBLANK(B8062),"",VLOOKUP(B8062,'County Numbers'!A:B,2,FALSE))</f>
        <v/>
      </c>
      <c r="B8062" s="32"/>
      <c r="E8062" s="24"/>
      <c r="F8062" s="24"/>
      <c r="G8062" s="24"/>
    </row>
    <row r="8063" spans="1:7">
      <c r="A8063" s="1" t="str">
        <f>IF(ISBLANK(B8063),"",VLOOKUP(B8063,'County Numbers'!A:B,2,FALSE))</f>
        <v/>
      </c>
      <c r="B8063" s="32"/>
      <c r="E8063" s="24"/>
      <c r="F8063" s="24"/>
      <c r="G8063" s="24"/>
    </row>
    <row r="8064" spans="1:7">
      <c r="A8064" s="1" t="str">
        <f>IF(ISBLANK(B8064),"",VLOOKUP(B8064,'County Numbers'!A:B,2,FALSE))</f>
        <v/>
      </c>
      <c r="B8064" s="32"/>
      <c r="E8064" s="24"/>
      <c r="F8064" s="24"/>
      <c r="G8064" s="24"/>
    </row>
    <row r="8065" spans="1:7">
      <c r="A8065" s="1" t="str">
        <f>IF(ISBLANK(B8065),"",VLOOKUP(B8065,'County Numbers'!A:B,2,FALSE))</f>
        <v/>
      </c>
      <c r="B8065" s="32"/>
      <c r="E8065" s="24"/>
      <c r="F8065" s="24"/>
      <c r="G8065" s="24"/>
    </row>
    <row r="8066" spans="1:7">
      <c r="A8066" s="1" t="str">
        <f>IF(ISBLANK(B8066),"",VLOOKUP(B8066,'County Numbers'!A:B,2,FALSE))</f>
        <v/>
      </c>
      <c r="B8066" s="32"/>
      <c r="E8066" s="24"/>
      <c r="F8066" s="24"/>
      <c r="G8066" s="24"/>
    </row>
    <row r="8067" spans="1:7">
      <c r="A8067" s="1" t="str">
        <f>IF(ISBLANK(B8067),"",VLOOKUP(B8067,'County Numbers'!A:B,2,FALSE))</f>
        <v/>
      </c>
      <c r="B8067" s="32"/>
      <c r="E8067" s="24"/>
      <c r="F8067" s="24"/>
      <c r="G8067" s="24"/>
    </row>
    <row r="8068" spans="1:7">
      <c r="A8068" s="1" t="str">
        <f>IF(ISBLANK(B8068),"",VLOOKUP(B8068,'County Numbers'!A:B,2,FALSE))</f>
        <v/>
      </c>
      <c r="B8068" s="32"/>
      <c r="E8068" s="24"/>
      <c r="F8068" s="24"/>
      <c r="G8068" s="24"/>
    </row>
    <row r="8069" spans="1:7">
      <c r="A8069" s="1" t="str">
        <f>IF(ISBLANK(B8069),"",VLOOKUP(B8069,'County Numbers'!A:B,2,FALSE))</f>
        <v/>
      </c>
      <c r="B8069" s="32"/>
      <c r="E8069" s="24"/>
      <c r="F8069" s="24"/>
      <c r="G8069" s="24"/>
    </row>
    <row r="8070" spans="1:7">
      <c r="A8070" s="1" t="str">
        <f>IF(ISBLANK(B8070),"",VLOOKUP(B8070,'County Numbers'!A:B,2,FALSE))</f>
        <v/>
      </c>
      <c r="B8070" s="32"/>
      <c r="E8070" s="24"/>
      <c r="F8070" s="24"/>
      <c r="G8070" s="24"/>
    </row>
    <row r="8071" spans="1:7">
      <c r="A8071" s="1" t="str">
        <f>IF(ISBLANK(B8071),"",VLOOKUP(B8071,'County Numbers'!A:B,2,FALSE))</f>
        <v/>
      </c>
      <c r="B8071" s="32"/>
      <c r="E8071" s="24"/>
      <c r="F8071" s="24"/>
      <c r="G8071" s="24"/>
    </row>
    <row r="8072" spans="1:7">
      <c r="A8072" s="1" t="str">
        <f>IF(ISBLANK(B8072),"",VLOOKUP(B8072,'County Numbers'!A:B,2,FALSE))</f>
        <v/>
      </c>
      <c r="B8072" s="32"/>
      <c r="E8072" s="24"/>
      <c r="F8072" s="24"/>
      <c r="G8072" s="24"/>
    </row>
    <row r="8073" spans="1:7">
      <c r="A8073" s="1" t="str">
        <f>IF(ISBLANK(B8073),"",VLOOKUP(B8073,'County Numbers'!A:B,2,FALSE))</f>
        <v/>
      </c>
      <c r="B8073" s="32"/>
      <c r="E8073" s="24"/>
      <c r="F8073" s="24"/>
      <c r="G8073" s="24"/>
    </row>
    <row r="8074" spans="1:7">
      <c r="A8074" s="1" t="str">
        <f>IF(ISBLANK(B8074),"",VLOOKUP(B8074,'County Numbers'!A:B,2,FALSE))</f>
        <v/>
      </c>
      <c r="B8074" s="32"/>
      <c r="E8074" s="24"/>
      <c r="F8074" s="24"/>
      <c r="G8074" s="24"/>
    </row>
    <row r="8075" spans="1:7">
      <c r="A8075" s="1" t="str">
        <f>IF(ISBLANK(B8075),"",VLOOKUP(B8075,'County Numbers'!A:B,2,FALSE))</f>
        <v/>
      </c>
      <c r="B8075" s="32"/>
      <c r="E8075" s="24"/>
      <c r="F8075" s="24"/>
      <c r="G8075" s="24"/>
    </row>
    <row r="8076" spans="1:7">
      <c r="A8076" s="1" t="str">
        <f>IF(ISBLANK(B8076),"",VLOOKUP(B8076,'County Numbers'!A:B,2,FALSE))</f>
        <v/>
      </c>
      <c r="B8076" s="32"/>
      <c r="E8076" s="24"/>
      <c r="F8076" s="24"/>
      <c r="G8076" s="24"/>
    </row>
    <row r="8077" spans="1:7">
      <c r="A8077" s="1" t="str">
        <f>IF(ISBLANK(B8077),"",VLOOKUP(B8077,'County Numbers'!A:B,2,FALSE))</f>
        <v/>
      </c>
      <c r="B8077" s="32"/>
      <c r="E8077" s="24"/>
      <c r="F8077" s="24"/>
      <c r="G8077" s="24"/>
    </row>
    <row r="8078" spans="1:7">
      <c r="A8078" s="1" t="str">
        <f>IF(ISBLANK(B8078),"",VLOOKUP(B8078,'County Numbers'!A:B,2,FALSE))</f>
        <v/>
      </c>
      <c r="B8078" s="32"/>
      <c r="E8078" s="24"/>
      <c r="F8078" s="24"/>
      <c r="G8078" s="24"/>
    </row>
    <row r="8079" spans="1:7">
      <c r="A8079" s="1" t="str">
        <f>IF(ISBLANK(B8079),"",VLOOKUP(B8079,'County Numbers'!A:B,2,FALSE))</f>
        <v/>
      </c>
      <c r="B8079" s="32"/>
      <c r="E8079" s="24"/>
      <c r="F8079" s="24"/>
      <c r="G8079" s="24"/>
    </row>
    <row r="8080" spans="1:7">
      <c r="A8080" s="1" t="str">
        <f>IF(ISBLANK(B8080),"",VLOOKUP(B8080,'County Numbers'!A:B,2,FALSE))</f>
        <v/>
      </c>
      <c r="B8080" s="32"/>
      <c r="E8080" s="24"/>
      <c r="F8080" s="24"/>
      <c r="G8080" s="24"/>
    </row>
    <row r="8081" spans="1:7">
      <c r="A8081" s="1" t="str">
        <f>IF(ISBLANK(B8081),"",VLOOKUP(B8081,'County Numbers'!A:B,2,FALSE))</f>
        <v/>
      </c>
      <c r="B8081" s="32"/>
      <c r="E8081" s="24"/>
      <c r="F8081" s="24"/>
      <c r="G8081" s="24"/>
    </row>
    <row r="8082" spans="1:7">
      <c r="A8082" s="1" t="str">
        <f>IF(ISBLANK(B8082),"",VLOOKUP(B8082,'County Numbers'!A:B,2,FALSE))</f>
        <v/>
      </c>
      <c r="B8082" s="32"/>
      <c r="E8082" s="24"/>
      <c r="F8082" s="24"/>
      <c r="G8082" s="24"/>
    </row>
    <row r="8083" spans="1:7">
      <c r="A8083" s="1" t="str">
        <f>IF(ISBLANK(B8083),"",VLOOKUP(B8083,'County Numbers'!A:B,2,FALSE))</f>
        <v/>
      </c>
      <c r="B8083" s="32"/>
      <c r="E8083" s="24"/>
      <c r="F8083" s="24"/>
      <c r="G8083" s="24"/>
    </row>
    <row r="8084" spans="1:7">
      <c r="A8084" s="1" t="str">
        <f>IF(ISBLANK(B8084),"",VLOOKUP(B8084,'County Numbers'!A:B,2,FALSE))</f>
        <v/>
      </c>
      <c r="B8084" s="32"/>
      <c r="E8084" s="24"/>
      <c r="F8084" s="24"/>
      <c r="G8084" s="24"/>
    </row>
    <row r="8085" spans="1:7">
      <c r="A8085" s="1" t="str">
        <f>IF(ISBLANK(B8085),"",VLOOKUP(B8085,'County Numbers'!A:B,2,FALSE))</f>
        <v/>
      </c>
      <c r="B8085" s="32"/>
      <c r="E8085" s="24"/>
      <c r="F8085" s="24"/>
      <c r="G8085" s="24"/>
    </row>
    <row r="8086" spans="1:7">
      <c r="A8086" s="1" t="str">
        <f>IF(ISBLANK(B8086),"",VLOOKUP(B8086,'County Numbers'!A:B,2,FALSE))</f>
        <v/>
      </c>
      <c r="B8086" s="32"/>
      <c r="E8086" s="24"/>
      <c r="F8086" s="24"/>
      <c r="G8086" s="24"/>
    </row>
    <row r="8087" spans="1:7">
      <c r="A8087" s="1" t="str">
        <f>IF(ISBLANK(B8087),"",VLOOKUP(B8087,'County Numbers'!A:B,2,FALSE))</f>
        <v/>
      </c>
      <c r="B8087" s="32"/>
      <c r="E8087" s="24"/>
      <c r="F8087" s="24"/>
      <c r="G8087" s="24"/>
    </row>
    <row r="8088" spans="1:7">
      <c r="A8088" s="1" t="str">
        <f>IF(ISBLANK(B8088),"",VLOOKUP(B8088,'County Numbers'!A:B,2,FALSE))</f>
        <v/>
      </c>
      <c r="B8088" s="32"/>
      <c r="E8088" s="24"/>
      <c r="F8088" s="24"/>
      <c r="G8088" s="24"/>
    </row>
    <row r="8089" spans="1:7">
      <c r="A8089" s="1" t="str">
        <f>IF(ISBLANK(B8089),"",VLOOKUP(B8089,'County Numbers'!A:B,2,FALSE))</f>
        <v/>
      </c>
      <c r="B8089" s="32"/>
      <c r="E8089" s="24"/>
      <c r="F8089" s="24"/>
      <c r="G8089" s="24"/>
    </row>
    <row r="8090" spans="1:7">
      <c r="A8090" s="1" t="str">
        <f>IF(ISBLANK(B8090),"",VLOOKUP(B8090,'County Numbers'!A:B,2,FALSE))</f>
        <v/>
      </c>
      <c r="B8090" s="32"/>
      <c r="E8090" s="24"/>
      <c r="F8090" s="24"/>
      <c r="G8090" s="24"/>
    </row>
    <row r="8091" spans="1:7">
      <c r="A8091" s="1" t="str">
        <f>IF(ISBLANK(B8091),"",VLOOKUP(B8091,'County Numbers'!A:B,2,FALSE))</f>
        <v/>
      </c>
      <c r="B8091" s="32"/>
      <c r="E8091" s="24"/>
      <c r="F8091" s="24"/>
      <c r="G8091" s="24"/>
    </row>
    <row r="8092" spans="1:7">
      <c r="A8092" s="1" t="str">
        <f>IF(ISBLANK(B8092),"",VLOOKUP(B8092,'County Numbers'!A:B,2,FALSE))</f>
        <v/>
      </c>
      <c r="B8092" s="32"/>
      <c r="E8092" s="24"/>
      <c r="F8092" s="24"/>
      <c r="G8092" s="24"/>
    </row>
    <row r="8093" spans="1:7">
      <c r="A8093" s="1" t="str">
        <f>IF(ISBLANK(B8093),"",VLOOKUP(B8093,'County Numbers'!A:B,2,FALSE))</f>
        <v/>
      </c>
      <c r="B8093" s="32"/>
      <c r="E8093" s="24"/>
      <c r="F8093" s="24"/>
      <c r="G8093" s="24"/>
    </row>
    <row r="8094" spans="1:7">
      <c r="A8094" s="1" t="str">
        <f>IF(ISBLANK(B8094),"",VLOOKUP(B8094,'County Numbers'!A:B,2,FALSE))</f>
        <v/>
      </c>
      <c r="B8094" s="32"/>
      <c r="E8094" s="24"/>
      <c r="F8094" s="24"/>
      <c r="G8094" s="24"/>
    </row>
    <row r="8095" spans="1:7">
      <c r="A8095" s="1" t="str">
        <f>IF(ISBLANK(B8095),"",VLOOKUP(B8095,'County Numbers'!A:B,2,FALSE))</f>
        <v/>
      </c>
      <c r="B8095" s="32"/>
      <c r="E8095" s="24"/>
      <c r="F8095" s="24"/>
      <c r="G8095" s="24"/>
    </row>
    <row r="8096" spans="1:7">
      <c r="A8096" s="1" t="str">
        <f>IF(ISBLANK(B8096),"",VLOOKUP(B8096,'County Numbers'!A:B,2,FALSE))</f>
        <v/>
      </c>
      <c r="B8096" s="32"/>
      <c r="E8096" s="24"/>
      <c r="F8096" s="24"/>
      <c r="G8096" s="24"/>
    </row>
    <row r="8097" spans="1:7">
      <c r="A8097" s="1" t="str">
        <f>IF(ISBLANK(B8097),"",VLOOKUP(B8097,'County Numbers'!A:B,2,FALSE))</f>
        <v/>
      </c>
      <c r="B8097" s="32"/>
      <c r="E8097" s="24"/>
      <c r="F8097" s="24"/>
      <c r="G8097" s="24"/>
    </row>
    <row r="8098" spans="1:7">
      <c r="A8098" s="1" t="str">
        <f>IF(ISBLANK(B8098),"",VLOOKUP(B8098,'County Numbers'!A:B,2,FALSE))</f>
        <v/>
      </c>
      <c r="B8098" s="32"/>
      <c r="E8098" s="24"/>
      <c r="F8098" s="24"/>
      <c r="G8098" s="24"/>
    </row>
    <row r="8099" spans="1:7">
      <c r="A8099" s="1" t="str">
        <f>IF(ISBLANK(B8099),"",VLOOKUP(B8099,'County Numbers'!A:B,2,FALSE))</f>
        <v/>
      </c>
      <c r="B8099" s="32"/>
      <c r="E8099" s="24"/>
      <c r="F8099" s="24"/>
      <c r="G8099" s="24"/>
    </row>
    <row r="8100" spans="1:7">
      <c r="A8100" s="1" t="str">
        <f>IF(ISBLANK(B8100),"",VLOOKUP(B8100,'County Numbers'!A:B,2,FALSE))</f>
        <v/>
      </c>
      <c r="B8100" s="32"/>
      <c r="E8100" s="24"/>
      <c r="F8100" s="24"/>
      <c r="G8100" s="24"/>
    </row>
    <row r="8101" spans="1:7">
      <c r="A8101" s="1" t="str">
        <f>IF(ISBLANK(B8101),"",VLOOKUP(B8101,'County Numbers'!A:B,2,FALSE))</f>
        <v/>
      </c>
      <c r="B8101" s="32"/>
      <c r="E8101" s="24"/>
      <c r="F8101" s="24"/>
      <c r="G8101" s="24"/>
    </row>
    <row r="8102" spans="1:7">
      <c r="A8102" s="1" t="str">
        <f>IF(ISBLANK(B8102),"",VLOOKUP(B8102,'County Numbers'!A:B,2,FALSE))</f>
        <v/>
      </c>
      <c r="B8102" s="32"/>
      <c r="E8102" s="24"/>
      <c r="F8102" s="24"/>
      <c r="G8102" s="24"/>
    </row>
    <row r="8103" spans="1:7">
      <c r="A8103" s="1" t="str">
        <f>IF(ISBLANK(B8103),"",VLOOKUP(B8103,'County Numbers'!A:B,2,FALSE))</f>
        <v/>
      </c>
      <c r="B8103" s="32"/>
      <c r="E8103" s="24"/>
      <c r="F8103" s="24"/>
      <c r="G8103" s="24"/>
    </row>
    <row r="8104" spans="1:7">
      <c r="A8104" s="1" t="str">
        <f>IF(ISBLANK(B8104),"",VLOOKUP(B8104,'County Numbers'!A:B,2,FALSE))</f>
        <v/>
      </c>
      <c r="B8104" s="32"/>
      <c r="E8104" s="24"/>
      <c r="F8104" s="24"/>
      <c r="G8104" s="24"/>
    </row>
    <row r="8105" spans="1:7">
      <c r="A8105" s="1" t="str">
        <f>IF(ISBLANK(B8105),"",VLOOKUP(B8105,'County Numbers'!A:B,2,FALSE))</f>
        <v/>
      </c>
      <c r="B8105" s="32"/>
      <c r="E8105" s="24"/>
      <c r="F8105" s="24"/>
      <c r="G8105" s="24"/>
    </row>
    <row r="8106" spans="1:7">
      <c r="A8106" s="1" t="str">
        <f>IF(ISBLANK(B8106),"",VLOOKUP(B8106,'County Numbers'!A:B,2,FALSE))</f>
        <v/>
      </c>
      <c r="B8106" s="32"/>
      <c r="E8106" s="24"/>
      <c r="F8106" s="24"/>
      <c r="G8106" s="24"/>
    </row>
    <row r="8107" spans="1:7">
      <c r="A8107" s="1" t="str">
        <f>IF(ISBLANK(B8107),"",VLOOKUP(B8107,'County Numbers'!A:B,2,FALSE))</f>
        <v/>
      </c>
      <c r="B8107" s="32"/>
      <c r="E8107" s="24"/>
      <c r="F8107" s="24"/>
      <c r="G8107" s="24"/>
    </row>
    <row r="8108" spans="1:7">
      <c r="A8108" s="1" t="str">
        <f>IF(ISBLANK(B8108),"",VLOOKUP(B8108,'County Numbers'!A:B,2,FALSE))</f>
        <v/>
      </c>
      <c r="B8108" s="32"/>
      <c r="E8108" s="24"/>
      <c r="F8108" s="24"/>
      <c r="G8108" s="24"/>
    </row>
    <row r="8109" spans="1:7">
      <c r="A8109" s="1" t="str">
        <f>IF(ISBLANK(B8109),"",VLOOKUP(B8109,'County Numbers'!A:B,2,FALSE))</f>
        <v/>
      </c>
      <c r="B8109" s="32"/>
      <c r="E8109" s="24"/>
      <c r="F8109" s="24"/>
      <c r="G8109" s="24"/>
    </row>
    <row r="8110" spans="1:7">
      <c r="A8110" s="1" t="str">
        <f>IF(ISBLANK(B8110),"",VLOOKUP(B8110,'County Numbers'!A:B,2,FALSE))</f>
        <v/>
      </c>
      <c r="B8110" s="32"/>
      <c r="E8110" s="24"/>
      <c r="F8110" s="24"/>
      <c r="G8110" s="24"/>
    </row>
    <row r="8111" spans="1:7">
      <c r="A8111" s="1" t="str">
        <f>IF(ISBLANK(B8111),"",VLOOKUP(B8111,'County Numbers'!A:B,2,FALSE))</f>
        <v/>
      </c>
      <c r="B8111" s="32"/>
      <c r="E8111" s="24"/>
      <c r="F8111" s="24"/>
      <c r="G8111" s="24"/>
    </row>
    <row r="8112" spans="1:7">
      <c r="A8112" s="1" t="str">
        <f>IF(ISBLANK(B8112),"",VLOOKUP(B8112,'County Numbers'!A:B,2,FALSE))</f>
        <v/>
      </c>
      <c r="B8112" s="32"/>
      <c r="E8112" s="24"/>
      <c r="F8112" s="24"/>
      <c r="G8112" s="24"/>
    </row>
    <row r="8113" spans="1:7">
      <c r="A8113" s="1" t="str">
        <f>IF(ISBLANK(B8113),"",VLOOKUP(B8113,'County Numbers'!A:B,2,FALSE))</f>
        <v/>
      </c>
      <c r="B8113" s="32"/>
      <c r="E8113" s="24"/>
      <c r="F8113" s="24"/>
      <c r="G8113" s="24"/>
    </row>
    <row r="8114" spans="1:7">
      <c r="A8114" s="1" t="str">
        <f>IF(ISBLANK(B8114),"",VLOOKUP(B8114,'County Numbers'!A:B,2,FALSE))</f>
        <v/>
      </c>
      <c r="B8114" s="32"/>
      <c r="E8114" s="24"/>
      <c r="F8114" s="24"/>
      <c r="G8114" s="24"/>
    </row>
    <row r="8115" spans="1:7">
      <c r="A8115" s="1" t="str">
        <f>IF(ISBLANK(B8115),"",VLOOKUP(B8115,'County Numbers'!A:B,2,FALSE))</f>
        <v/>
      </c>
      <c r="B8115" s="32"/>
      <c r="E8115" s="24"/>
      <c r="F8115" s="24"/>
      <c r="G8115" s="24"/>
    </row>
    <row r="8116" spans="1:7">
      <c r="A8116" s="1" t="str">
        <f>IF(ISBLANK(B8116),"",VLOOKUP(B8116,'County Numbers'!A:B,2,FALSE))</f>
        <v/>
      </c>
      <c r="B8116" s="32"/>
      <c r="E8116" s="24"/>
      <c r="F8116" s="24"/>
      <c r="G8116" s="24"/>
    </row>
    <row r="8117" spans="1:7">
      <c r="A8117" s="1" t="str">
        <f>IF(ISBLANK(B8117),"",VLOOKUP(B8117,'County Numbers'!A:B,2,FALSE))</f>
        <v/>
      </c>
      <c r="B8117" s="32"/>
      <c r="E8117" s="24"/>
      <c r="F8117" s="24"/>
      <c r="G8117" s="24"/>
    </row>
    <row r="8118" spans="1:7">
      <c r="A8118" s="1" t="str">
        <f>IF(ISBLANK(B8118),"",VLOOKUP(B8118,'County Numbers'!A:B,2,FALSE))</f>
        <v/>
      </c>
      <c r="B8118" s="32"/>
      <c r="E8118" s="24"/>
      <c r="F8118" s="24"/>
      <c r="G8118" s="24"/>
    </row>
    <row r="8119" spans="1:7">
      <c r="A8119" s="1" t="str">
        <f>IF(ISBLANK(B8119),"",VLOOKUP(B8119,'County Numbers'!A:B,2,FALSE))</f>
        <v/>
      </c>
      <c r="B8119" s="32"/>
      <c r="E8119" s="24"/>
      <c r="F8119" s="24"/>
      <c r="G8119" s="24"/>
    </row>
    <row r="8120" spans="1:7">
      <c r="A8120" s="1" t="str">
        <f>IF(ISBLANK(B8120),"",VLOOKUP(B8120,'County Numbers'!A:B,2,FALSE))</f>
        <v/>
      </c>
      <c r="B8120" s="32"/>
      <c r="E8120" s="24"/>
      <c r="F8120" s="24"/>
      <c r="G8120" s="24"/>
    </row>
    <row r="8121" spans="1:7">
      <c r="A8121" s="1" t="str">
        <f>IF(ISBLANK(B8121),"",VLOOKUP(B8121,'County Numbers'!A:B,2,FALSE))</f>
        <v/>
      </c>
      <c r="B8121" s="32"/>
      <c r="E8121" s="24"/>
      <c r="F8121" s="24"/>
      <c r="G8121" s="24"/>
    </row>
    <row r="8122" spans="1:7">
      <c r="A8122" s="1" t="str">
        <f>IF(ISBLANK(B8122),"",VLOOKUP(B8122,'County Numbers'!A:B,2,FALSE))</f>
        <v/>
      </c>
      <c r="B8122" s="32"/>
      <c r="E8122" s="24"/>
      <c r="F8122" s="24"/>
      <c r="G8122" s="24"/>
    </row>
    <row r="8123" spans="1:7">
      <c r="A8123" s="1" t="str">
        <f>IF(ISBLANK(B8123),"",VLOOKUP(B8123,'County Numbers'!A:B,2,FALSE))</f>
        <v/>
      </c>
      <c r="B8123" s="32"/>
      <c r="E8123" s="24"/>
      <c r="F8123" s="24"/>
      <c r="G8123" s="24"/>
    </row>
    <row r="8124" spans="1:7">
      <c r="A8124" s="1" t="str">
        <f>IF(ISBLANK(B8124),"",VLOOKUP(B8124,'County Numbers'!A:B,2,FALSE))</f>
        <v/>
      </c>
      <c r="B8124" s="32"/>
      <c r="E8124" s="24"/>
      <c r="F8124" s="24"/>
      <c r="G8124" s="24"/>
    </row>
    <row r="8125" spans="1:7">
      <c r="A8125" s="1" t="str">
        <f>IF(ISBLANK(B8125),"",VLOOKUP(B8125,'County Numbers'!A:B,2,FALSE))</f>
        <v/>
      </c>
      <c r="B8125" s="32"/>
      <c r="E8125" s="24"/>
      <c r="F8125" s="24"/>
      <c r="G8125" s="24"/>
    </row>
    <row r="8126" spans="1:7">
      <c r="A8126" s="1" t="str">
        <f>IF(ISBLANK(B8126),"",VLOOKUP(B8126,'County Numbers'!A:B,2,FALSE))</f>
        <v/>
      </c>
      <c r="B8126" s="32"/>
      <c r="E8126" s="24"/>
      <c r="F8126" s="24"/>
      <c r="G8126" s="24"/>
    </row>
    <row r="8127" spans="1:7">
      <c r="A8127" s="1" t="str">
        <f>IF(ISBLANK(B8127),"",VLOOKUP(B8127,'County Numbers'!A:B,2,FALSE))</f>
        <v/>
      </c>
      <c r="B8127" s="32"/>
      <c r="E8127" s="24"/>
      <c r="F8127" s="24"/>
      <c r="G8127" s="24"/>
    </row>
    <row r="8128" spans="1:7">
      <c r="A8128" s="1" t="str">
        <f>IF(ISBLANK(B8128),"",VLOOKUP(B8128,'County Numbers'!A:B,2,FALSE))</f>
        <v/>
      </c>
      <c r="B8128" s="32"/>
      <c r="E8128" s="24"/>
      <c r="F8128" s="24"/>
      <c r="G8128" s="24"/>
    </row>
    <row r="8129" spans="1:7">
      <c r="A8129" s="1" t="str">
        <f>IF(ISBLANK(B8129),"",VLOOKUP(B8129,'County Numbers'!A:B,2,FALSE))</f>
        <v/>
      </c>
      <c r="B8129" s="32"/>
      <c r="E8129" s="24"/>
      <c r="F8129" s="24"/>
      <c r="G8129" s="24"/>
    </row>
    <row r="8130" spans="1:7">
      <c r="A8130" s="1" t="str">
        <f>IF(ISBLANK(B8130),"",VLOOKUP(B8130,'County Numbers'!A:B,2,FALSE))</f>
        <v/>
      </c>
      <c r="B8130" s="32"/>
      <c r="E8130" s="24"/>
      <c r="F8130" s="24"/>
      <c r="G8130" s="24"/>
    </row>
    <row r="8131" spans="1:7">
      <c r="A8131" s="1" t="str">
        <f>IF(ISBLANK(B8131),"",VLOOKUP(B8131,'County Numbers'!A:B,2,FALSE))</f>
        <v/>
      </c>
      <c r="B8131" s="32"/>
      <c r="E8131" s="24"/>
      <c r="F8131" s="24"/>
      <c r="G8131" s="24"/>
    </row>
    <row r="8132" spans="1:7">
      <c r="A8132" s="1" t="str">
        <f>IF(ISBLANK(B8132),"",VLOOKUP(B8132,'County Numbers'!A:B,2,FALSE))</f>
        <v/>
      </c>
      <c r="B8132" s="32"/>
      <c r="E8132" s="24"/>
      <c r="F8132" s="24"/>
      <c r="G8132" s="24"/>
    </row>
    <row r="8133" spans="1:7">
      <c r="A8133" s="1" t="str">
        <f>IF(ISBLANK(B8133),"",VLOOKUP(B8133,'County Numbers'!A:B,2,FALSE))</f>
        <v/>
      </c>
      <c r="B8133" s="32"/>
      <c r="E8133" s="24"/>
      <c r="F8133" s="24"/>
      <c r="G8133" s="24"/>
    </row>
    <row r="8134" spans="1:7">
      <c r="A8134" s="1" t="str">
        <f>IF(ISBLANK(B8134),"",VLOOKUP(B8134,'County Numbers'!A:B,2,FALSE))</f>
        <v/>
      </c>
      <c r="B8134" s="32"/>
      <c r="E8134" s="24"/>
      <c r="F8134" s="24"/>
      <c r="G8134" s="24"/>
    </row>
    <row r="8135" spans="1:7">
      <c r="A8135" s="1" t="str">
        <f>IF(ISBLANK(B8135),"",VLOOKUP(B8135,'County Numbers'!A:B,2,FALSE))</f>
        <v/>
      </c>
      <c r="B8135" s="32"/>
      <c r="E8135" s="24"/>
      <c r="F8135" s="24"/>
      <c r="G8135" s="24"/>
    </row>
    <row r="8136" spans="1:7">
      <c r="A8136" s="1" t="str">
        <f>IF(ISBLANK(B8136),"",VLOOKUP(B8136,'County Numbers'!A:B,2,FALSE))</f>
        <v/>
      </c>
      <c r="B8136" s="32"/>
      <c r="E8136" s="24"/>
      <c r="F8136" s="24"/>
      <c r="G8136" s="24"/>
    </row>
    <row r="8137" spans="1:7">
      <c r="A8137" s="1" t="str">
        <f>IF(ISBLANK(B8137),"",VLOOKUP(B8137,'County Numbers'!A:B,2,FALSE))</f>
        <v/>
      </c>
      <c r="B8137" s="32"/>
      <c r="E8137" s="24"/>
      <c r="F8137" s="24"/>
      <c r="G8137" s="24"/>
    </row>
    <row r="8138" spans="1:7">
      <c r="A8138" s="1" t="str">
        <f>IF(ISBLANK(B8138),"",VLOOKUP(B8138,'County Numbers'!A:B,2,FALSE))</f>
        <v/>
      </c>
      <c r="B8138" s="32"/>
      <c r="E8138" s="24"/>
      <c r="F8138" s="24"/>
      <c r="G8138" s="24"/>
    </row>
    <row r="8139" spans="1:7">
      <c r="A8139" s="1" t="str">
        <f>IF(ISBLANK(B8139),"",VLOOKUP(B8139,'County Numbers'!A:B,2,FALSE))</f>
        <v/>
      </c>
      <c r="B8139" s="32"/>
      <c r="E8139" s="24"/>
      <c r="F8139" s="24"/>
      <c r="G8139" s="24"/>
    </row>
    <row r="8140" spans="1:7">
      <c r="A8140" s="1" t="str">
        <f>IF(ISBLANK(B8140),"",VLOOKUP(B8140,'County Numbers'!A:B,2,FALSE))</f>
        <v/>
      </c>
      <c r="B8140" s="32"/>
      <c r="E8140" s="24"/>
      <c r="F8140" s="24"/>
      <c r="G8140" s="24"/>
    </row>
    <row r="8141" spans="1:7">
      <c r="A8141" s="1" t="str">
        <f>IF(ISBLANK(B8141),"",VLOOKUP(B8141,'County Numbers'!A:B,2,FALSE))</f>
        <v/>
      </c>
      <c r="B8141" s="32"/>
      <c r="E8141" s="24"/>
      <c r="F8141" s="24"/>
      <c r="G8141" s="24"/>
    </row>
    <row r="8142" spans="1:7">
      <c r="A8142" s="1" t="str">
        <f>IF(ISBLANK(B8142),"",VLOOKUP(B8142,'County Numbers'!A:B,2,FALSE))</f>
        <v/>
      </c>
      <c r="B8142" s="32"/>
      <c r="E8142" s="24"/>
      <c r="F8142" s="24"/>
      <c r="G8142" s="24"/>
    </row>
    <row r="8143" spans="1:7">
      <c r="A8143" s="1" t="str">
        <f>IF(ISBLANK(B8143),"",VLOOKUP(B8143,'County Numbers'!A:B,2,FALSE))</f>
        <v/>
      </c>
      <c r="B8143" s="32"/>
      <c r="E8143" s="24"/>
      <c r="F8143" s="24"/>
      <c r="G8143" s="24"/>
    </row>
    <row r="8144" spans="1:7">
      <c r="A8144" s="1" t="str">
        <f>IF(ISBLANK(B8144),"",VLOOKUP(B8144,'County Numbers'!A:B,2,FALSE))</f>
        <v/>
      </c>
      <c r="B8144" s="32"/>
      <c r="E8144" s="24"/>
      <c r="F8144" s="24"/>
      <c r="G8144" s="24"/>
    </row>
    <row r="8145" spans="1:7">
      <c r="A8145" s="1" t="str">
        <f>IF(ISBLANK(B8145),"",VLOOKUP(B8145,'County Numbers'!A:B,2,FALSE))</f>
        <v/>
      </c>
      <c r="B8145" s="32"/>
      <c r="E8145" s="24"/>
      <c r="F8145" s="24"/>
      <c r="G8145" s="24"/>
    </row>
    <row r="8146" spans="1:7">
      <c r="A8146" s="1" t="str">
        <f>IF(ISBLANK(B8146),"",VLOOKUP(B8146,'County Numbers'!A:B,2,FALSE))</f>
        <v/>
      </c>
      <c r="B8146" s="32"/>
      <c r="E8146" s="24"/>
      <c r="F8146" s="24"/>
      <c r="G8146" s="24"/>
    </row>
    <row r="8147" spans="1:7">
      <c r="A8147" s="1" t="str">
        <f>IF(ISBLANK(B8147),"",VLOOKUP(B8147,'County Numbers'!A:B,2,FALSE))</f>
        <v/>
      </c>
      <c r="B8147" s="32"/>
      <c r="E8147" s="24"/>
      <c r="F8147" s="24"/>
      <c r="G8147" s="24"/>
    </row>
    <row r="8148" spans="1:7">
      <c r="A8148" s="1" t="str">
        <f>IF(ISBLANK(B8148),"",VLOOKUP(B8148,'County Numbers'!A:B,2,FALSE))</f>
        <v/>
      </c>
      <c r="B8148" s="32"/>
      <c r="E8148" s="24"/>
      <c r="F8148" s="24"/>
      <c r="G8148" s="24"/>
    </row>
    <row r="8149" spans="1:7">
      <c r="A8149" s="1" t="str">
        <f>IF(ISBLANK(B8149),"",VLOOKUP(B8149,'County Numbers'!A:B,2,FALSE))</f>
        <v/>
      </c>
      <c r="B8149" s="32"/>
      <c r="E8149" s="24"/>
      <c r="F8149" s="24"/>
      <c r="G8149" s="24"/>
    </row>
    <row r="8150" spans="1:7">
      <c r="A8150" s="1" t="str">
        <f>IF(ISBLANK(B8150),"",VLOOKUP(B8150,'County Numbers'!A:B,2,FALSE))</f>
        <v/>
      </c>
      <c r="B8150" s="32"/>
      <c r="E8150" s="24"/>
      <c r="F8150" s="24"/>
      <c r="G8150" s="24"/>
    </row>
    <row r="8151" spans="1:7">
      <c r="A8151" s="1" t="str">
        <f>IF(ISBLANK(B8151),"",VLOOKUP(B8151,'County Numbers'!A:B,2,FALSE))</f>
        <v/>
      </c>
      <c r="B8151" s="32"/>
      <c r="E8151" s="24"/>
      <c r="F8151" s="24"/>
      <c r="G8151" s="24"/>
    </row>
    <row r="8152" spans="1:7">
      <c r="A8152" s="1" t="str">
        <f>IF(ISBLANK(B8152),"",VLOOKUP(B8152,'County Numbers'!A:B,2,FALSE))</f>
        <v/>
      </c>
      <c r="B8152" s="32"/>
      <c r="E8152" s="24"/>
      <c r="F8152" s="24"/>
      <c r="G8152" s="24"/>
    </row>
    <row r="8153" spans="1:7">
      <c r="A8153" s="1" t="str">
        <f>IF(ISBLANK(B8153),"",VLOOKUP(B8153,'County Numbers'!A:B,2,FALSE))</f>
        <v/>
      </c>
      <c r="B8153" s="32"/>
      <c r="E8153" s="24"/>
      <c r="F8153" s="24"/>
      <c r="G8153" s="24"/>
    </row>
    <row r="8154" spans="1:7">
      <c r="A8154" s="1" t="str">
        <f>IF(ISBLANK(B8154),"",VLOOKUP(B8154,'County Numbers'!A:B,2,FALSE))</f>
        <v/>
      </c>
      <c r="B8154" s="32"/>
      <c r="E8154" s="24"/>
      <c r="F8154" s="24"/>
      <c r="G8154" s="24"/>
    </row>
    <row r="8155" spans="1:7">
      <c r="A8155" s="1" t="str">
        <f>IF(ISBLANK(B8155),"",VLOOKUP(B8155,'County Numbers'!A:B,2,FALSE))</f>
        <v/>
      </c>
      <c r="B8155" s="32"/>
      <c r="E8155" s="24"/>
      <c r="F8155" s="24"/>
      <c r="G8155" s="24"/>
    </row>
    <row r="8156" spans="1:7">
      <c r="A8156" s="1" t="str">
        <f>IF(ISBLANK(B8156),"",VLOOKUP(B8156,'County Numbers'!A:B,2,FALSE))</f>
        <v/>
      </c>
      <c r="B8156" s="32"/>
      <c r="E8156" s="24"/>
      <c r="F8156" s="24"/>
      <c r="G8156" s="24"/>
    </row>
    <row r="8157" spans="1:7">
      <c r="A8157" s="1" t="str">
        <f>IF(ISBLANK(B8157),"",VLOOKUP(B8157,'County Numbers'!A:B,2,FALSE))</f>
        <v/>
      </c>
      <c r="B8157" s="32"/>
      <c r="E8157" s="24"/>
      <c r="F8157" s="24"/>
      <c r="G8157" s="24"/>
    </row>
    <row r="8158" spans="1:7">
      <c r="A8158" s="1" t="str">
        <f>IF(ISBLANK(B8158),"",VLOOKUP(B8158,'County Numbers'!A:B,2,FALSE))</f>
        <v/>
      </c>
      <c r="B8158" s="32"/>
      <c r="E8158" s="24"/>
      <c r="F8158" s="24"/>
      <c r="G8158" s="24"/>
    </row>
    <row r="8159" spans="1:7">
      <c r="A8159" s="1" t="str">
        <f>IF(ISBLANK(B8159),"",VLOOKUP(B8159,'County Numbers'!A:B,2,FALSE))</f>
        <v/>
      </c>
      <c r="B8159" s="32"/>
      <c r="E8159" s="24"/>
      <c r="F8159" s="24"/>
      <c r="G8159" s="24"/>
    </row>
    <row r="8160" spans="1:7">
      <c r="A8160" s="1" t="str">
        <f>IF(ISBLANK(B8160),"",VLOOKUP(B8160,'County Numbers'!A:B,2,FALSE))</f>
        <v/>
      </c>
      <c r="B8160" s="32"/>
      <c r="E8160" s="24"/>
      <c r="F8160" s="24"/>
      <c r="G8160" s="24"/>
    </row>
    <row r="8161" spans="1:7">
      <c r="A8161" s="1" t="str">
        <f>IF(ISBLANK(B8161),"",VLOOKUP(B8161,'County Numbers'!A:B,2,FALSE))</f>
        <v/>
      </c>
      <c r="B8161" s="32"/>
      <c r="E8161" s="24"/>
      <c r="F8161" s="24"/>
      <c r="G8161" s="24"/>
    </row>
    <row r="8162" spans="1:7">
      <c r="A8162" s="1" t="str">
        <f>IF(ISBLANK(B8162),"",VLOOKUP(B8162,'County Numbers'!A:B,2,FALSE))</f>
        <v/>
      </c>
      <c r="B8162" s="32"/>
      <c r="E8162" s="24"/>
      <c r="F8162" s="24"/>
      <c r="G8162" s="24"/>
    </row>
    <row r="8163" spans="1:7">
      <c r="A8163" s="1" t="str">
        <f>IF(ISBLANK(B8163),"",VLOOKUP(B8163,'County Numbers'!A:B,2,FALSE))</f>
        <v/>
      </c>
      <c r="B8163" s="32"/>
      <c r="E8163" s="24"/>
      <c r="F8163" s="24"/>
      <c r="G8163" s="24"/>
    </row>
    <row r="8164" spans="1:7">
      <c r="A8164" s="1" t="str">
        <f>IF(ISBLANK(B8164),"",VLOOKUP(B8164,'County Numbers'!A:B,2,FALSE))</f>
        <v/>
      </c>
      <c r="B8164" s="32"/>
      <c r="E8164" s="24"/>
      <c r="F8164" s="24"/>
      <c r="G8164" s="24"/>
    </row>
    <row r="8165" spans="1:7">
      <c r="A8165" s="1" t="str">
        <f>IF(ISBLANK(B8165),"",VLOOKUP(B8165,'County Numbers'!A:B,2,FALSE))</f>
        <v/>
      </c>
      <c r="B8165" s="32"/>
      <c r="E8165" s="24"/>
      <c r="F8165" s="24"/>
      <c r="G8165" s="24"/>
    </row>
    <row r="8166" spans="1:7">
      <c r="A8166" s="1" t="str">
        <f>IF(ISBLANK(B8166),"",VLOOKUP(B8166,'County Numbers'!A:B,2,FALSE))</f>
        <v/>
      </c>
      <c r="B8166" s="32"/>
      <c r="E8166" s="24"/>
      <c r="F8166" s="24"/>
      <c r="G8166" s="24"/>
    </row>
    <row r="8167" spans="1:7">
      <c r="A8167" s="1" t="str">
        <f>IF(ISBLANK(B8167),"",VLOOKUP(B8167,'County Numbers'!A:B,2,FALSE))</f>
        <v/>
      </c>
      <c r="B8167" s="32"/>
      <c r="E8167" s="24"/>
      <c r="F8167" s="24"/>
      <c r="G8167" s="24"/>
    </row>
    <row r="8168" spans="1:7">
      <c r="A8168" s="1" t="str">
        <f>IF(ISBLANK(B8168),"",VLOOKUP(B8168,'County Numbers'!A:B,2,FALSE))</f>
        <v/>
      </c>
      <c r="B8168" s="32"/>
      <c r="E8168" s="24"/>
      <c r="F8168" s="24"/>
      <c r="G8168" s="24"/>
    </row>
    <row r="8169" spans="1:7">
      <c r="A8169" s="1" t="str">
        <f>IF(ISBLANK(B8169),"",VLOOKUP(B8169,'County Numbers'!A:B,2,FALSE))</f>
        <v/>
      </c>
      <c r="B8169" s="32"/>
      <c r="E8169" s="24"/>
      <c r="F8169" s="24"/>
      <c r="G8169" s="24"/>
    </row>
    <row r="8170" spans="1:7">
      <c r="A8170" s="1" t="str">
        <f>IF(ISBLANK(B8170),"",VLOOKUP(B8170,'County Numbers'!A:B,2,FALSE))</f>
        <v/>
      </c>
      <c r="B8170" s="32"/>
      <c r="E8170" s="24"/>
      <c r="F8170" s="24"/>
      <c r="G8170" s="24"/>
    </row>
    <row r="8171" spans="1:7">
      <c r="A8171" s="1" t="str">
        <f>IF(ISBLANK(B8171),"",VLOOKUP(B8171,'County Numbers'!A:B,2,FALSE))</f>
        <v/>
      </c>
      <c r="B8171" s="32"/>
      <c r="E8171" s="24"/>
      <c r="F8171" s="24"/>
      <c r="G8171" s="24"/>
    </row>
    <row r="8172" spans="1:7">
      <c r="A8172" s="1" t="str">
        <f>IF(ISBLANK(B8172),"",VLOOKUP(B8172,'County Numbers'!A:B,2,FALSE))</f>
        <v/>
      </c>
      <c r="B8172" s="32"/>
      <c r="E8172" s="24"/>
      <c r="F8172" s="24"/>
      <c r="G8172" s="24"/>
    </row>
    <row r="8173" spans="1:7">
      <c r="A8173" s="1" t="str">
        <f>IF(ISBLANK(B8173),"",VLOOKUP(B8173,'County Numbers'!A:B,2,FALSE))</f>
        <v/>
      </c>
      <c r="B8173" s="32"/>
      <c r="E8173" s="24"/>
      <c r="F8173" s="24"/>
      <c r="G8173" s="24"/>
    </row>
    <row r="8174" spans="1:7">
      <c r="A8174" s="1" t="str">
        <f>IF(ISBLANK(B8174),"",VLOOKUP(B8174,'County Numbers'!A:B,2,FALSE))</f>
        <v/>
      </c>
      <c r="B8174" s="32"/>
      <c r="E8174" s="24"/>
      <c r="F8174" s="24"/>
      <c r="G8174" s="24"/>
    </row>
    <row r="8175" spans="1:7">
      <c r="A8175" s="1" t="str">
        <f>IF(ISBLANK(B8175),"",VLOOKUP(B8175,'County Numbers'!A:B,2,FALSE))</f>
        <v/>
      </c>
      <c r="B8175" s="32"/>
      <c r="E8175" s="24"/>
      <c r="F8175" s="24"/>
      <c r="G8175" s="24"/>
    </row>
    <row r="8176" spans="1:7">
      <c r="A8176" s="1" t="str">
        <f>IF(ISBLANK(B8176),"",VLOOKUP(B8176,'County Numbers'!A:B,2,FALSE))</f>
        <v/>
      </c>
      <c r="B8176" s="32"/>
      <c r="E8176" s="24"/>
      <c r="F8176" s="24"/>
      <c r="G8176" s="24"/>
    </row>
    <row r="8177" spans="1:7">
      <c r="A8177" s="1" t="str">
        <f>IF(ISBLANK(B8177),"",VLOOKUP(B8177,'County Numbers'!A:B,2,FALSE))</f>
        <v/>
      </c>
      <c r="B8177" s="32"/>
      <c r="E8177" s="24"/>
      <c r="F8177" s="24"/>
      <c r="G8177" s="24"/>
    </row>
    <row r="8178" spans="1:7">
      <c r="A8178" s="1" t="str">
        <f>IF(ISBLANK(B8178),"",VLOOKUP(B8178,'County Numbers'!A:B,2,FALSE))</f>
        <v/>
      </c>
      <c r="B8178" s="32"/>
      <c r="E8178" s="24"/>
      <c r="F8178" s="24"/>
      <c r="G8178" s="24"/>
    </row>
    <row r="8179" spans="1:7">
      <c r="A8179" s="1" t="str">
        <f>IF(ISBLANK(B8179),"",VLOOKUP(B8179,'County Numbers'!A:B,2,FALSE))</f>
        <v/>
      </c>
      <c r="B8179" s="32"/>
      <c r="E8179" s="24"/>
      <c r="F8179" s="24"/>
      <c r="G8179" s="24"/>
    </row>
    <row r="8180" spans="1:7">
      <c r="A8180" s="1" t="str">
        <f>IF(ISBLANK(B8180),"",VLOOKUP(B8180,'County Numbers'!A:B,2,FALSE))</f>
        <v/>
      </c>
      <c r="B8180" s="32"/>
      <c r="E8180" s="24"/>
      <c r="F8180" s="24"/>
      <c r="G8180" s="24"/>
    </row>
    <row r="8181" spans="1:7">
      <c r="A8181" s="1" t="str">
        <f>IF(ISBLANK(B8181),"",VLOOKUP(B8181,'County Numbers'!A:B,2,FALSE))</f>
        <v/>
      </c>
      <c r="B8181" s="32"/>
      <c r="E8181" s="24"/>
      <c r="F8181" s="24"/>
      <c r="G8181" s="24"/>
    </row>
    <row r="8182" spans="1:7">
      <c r="A8182" s="1" t="str">
        <f>IF(ISBLANK(B8182),"",VLOOKUP(B8182,'County Numbers'!A:B,2,FALSE))</f>
        <v/>
      </c>
      <c r="B8182" s="32"/>
      <c r="E8182" s="24"/>
      <c r="F8182" s="24"/>
      <c r="G8182" s="24"/>
    </row>
    <row r="8183" spans="1:7">
      <c r="A8183" s="1" t="str">
        <f>IF(ISBLANK(B8183),"",VLOOKUP(B8183,'County Numbers'!A:B,2,FALSE))</f>
        <v/>
      </c>
      <c r="B8183" s="32"/>
      <c r="E8183" s="24"/>
      <c r="F8183" s="24"/>
      <c r="G8183" s="24"/>
    </row>
    <row r="8184" spans="1:7">
      <c r="A8184" s="1" t="str">
        <f>IF(ISBLANK(B8184),"",VLOOKUP(B8184,'County Numbers'!A:B,2,FALSE))</f>
        <v/>
      </c>
      <c r="B8184" s="32"/>
      <c r="E8184" s="24"/>
      <c r="F8184" s="24"/>
      <c r="G8184" s="24"/>
    </row>
    <row r="8185" spans="1:7">
      <c r="A8185" s="1" t="str">
        <f>IF(ISBLANK(B8185),"",VLOOKUP(B8185,'County Numbers'!A:B,2,FALSE))</f>
        <v/>
      </c>
      <c r="B8185" s="32"/>
      <c r="E8185" s="24"/>
      <c r="F8185" s="24"/>
      <c r="G8185" s="24"/>
    </row>
    <row r="8186" spans="1:7">
      <c r="A8186" s="1" t="str">
        <f>IF(ISBLANK(B8186),"",VLOOKUP(B8186,'County Numbers'!A:B,2,FALSE))</f>
        <v/>
      </c>
      <c r="B8186" s="32"/>
      <c r="E8186" s="24"/>
      <c r="F8186" s="24"/>
      <c r="G8186" s="24"/>
    </row>
    <row r="8187" spans="1:7">
      <c r="A8187" s="1" t="str">
        <f>IF(ISBLANK(B8187),"",VLOOKUP(B8187,'County Numbers'!A:B,2,FALSE))</f>
        <v/>
      </c>
      <c r="B8187" s="32"/>
      <c r="E8187" s="24"/>
      <c r="F8187" s="24"/>
      <c r="G8187" s="24"/>
    </row>
    <row r="8188" spans="1:7">
      <c r="A8188" s="1" t="str">
        <f>IF(ISBLANK(B8188),"",VLOOKUP(B8188,'County Numbers'!A:B,2,FALSE))</f>
        <v/>
      </c>
      <c r="B8188" s="32"/>
      <c r="E8188" s="24"/>
      <c r="F8188" s="24"/>
      <c r="G8188" s="24"/>
    </row>
    <row r="8189" spans="1:7">
      <c r="A8189" s="1" t="str">
        <f>IF(ISBLANK(B8189),"",VLOOKUP(B8189,'County Numbers'!A:B,2,FALSE))</f>
        <v/>
      </c>
      <c r="B8189" s="32"/>
      <c r="E8189" s="24"/>
      <c r="F8189" s="24"/>
      <c r="G8189" s="24"/>
    </row>
    <row r="8190" spans="1:7">
      <c r="A8190" s="1" t="str">
        <f>IF(ISBLANK(B8190),"",VLOOKUP(B8190,'County Numbers'!A:B,2,FALSE))</f>
        <v/>
      </c>
      <c r="B8190" s="32"/>
      <c r="E8190" s="24"/>
      <c r="F8190" s="24"/>
      <c r="G8190" s="24"/>
    </row>
    <row r="8191" spans="1:7">
      <c r="A8191" s="1" t="str">
        <f>IF(ISBLANK(B8191),"",VLOOKUP(B8191,'County Numbers'!A:B,2,FALSE))</f>
        <v/>
      </c>
      <c r="B8191" s="32"/>
      <c r="E8191" s="24"/>
      <c r="F8191" s="24"/>
      <c r="G8191" s="24"/>
    </row>
    <row r="8192" spans="1:7">
      <c r="A8192" s="1" t="str">
        <f>IF(ISBLANK(B8192),"",VLOOKUP(B8192,'County Numbers'!A:B,2,FALSE))</f>
        <v/>
      </c>
      <c r="B8192" s="32"/>
      <c r="E8192" s="24"/>
      <c r="F8192" s="24"/>
      <c r="G8192" s="24"/>
    </row>
    <row r="8193" spans="1:7">
      <c r="A8193" s="1" t="str">
        <f>IF(ISBLANK(B8193),"",VLOOKUP(B8193,'County Numbers'!A:B,2,FALSE))</f>
        <v/>
      </c>
      <c r="B8193" s="32"/>
      <c r="E8193" s="24"/>
      <c r="F8193" s="24"/>
      <c r="G8193" s="24"/>
    </row>
    <row r="8194" spans="1:7">
      <c r="A8194" s="1" t="str">
        <f>IF(ISBLANK(B8194),"",VLOOKUP(B8194,'County Numbers'!A:B,2,FALSE))</f>
        <v/>
      </c>
      <c r="B8194" s="32"/>
      <c r="E8194" s="24"/>
      <c r="F8194" s="24"/>
      <c r="G8194" s="24"/>
    </row>
    <row r="8195" spans="1:7">
      <c r="A8195" s="1" t="str">
        <f>IF(ISBLANK(B8195),"",VLOOKUP(B8195,'County Numbers'!A:B,2,FALSE))</f>
        <v/>
      </c>
      <c r="B8195" s="32"/>
      <c r="E8195" s="24"/>
      <c r="F8195" s="24"/>
      <c r="G8195" s="24"/>
    </row>
    <row r="8196" spans="1:7">
      <c r="A8196" s="1" t="str">
        <f>IF(ISBLANK(B8196),"",VLOOKUP(B8196,'County Numbers'!A:B,2,FALSE))</f>
        <v/>
      </c>
      <c r="B8196" s="32"/>
      <c r="E8196" s="24"/>
      <c r="F8196" s="24"/>
      <c r="G8196" s="24"/>
    </row>
    <row r="8197" spans="1:7">
      <c r="A8197" s="1" t="str">
        <f>IF(ISBLANK(B8197),"",VLOOKUP(B8197,'County Numbers'!A:B,2,FALSE))</f>
        <v/>
      </c>
      <c r="B8197" s="32"/>
      <c r="E8197" s="24"/>
      <c r="F8197" s="24"/>
      <c r="G8197" s="24"/>
    </row>
    <row r="8198" spans="1:7">
      <c r="A8198" s="1" t="str">
        <f>IF(ISBLANK(B8198),"",VLOOKUP(B8198,'County Numbers'!A:B,2,FALSE))</f>
        <v/>
      </c>
      <c r="B8198" s="32"/>
      <c r="E8198" s="24"/>
      <c r="F8198" s="24"/>
      <c r="G8198" s="24"/>
    </row>
    <row r="8199" spans="1:7">
      <c r="A8199" s="1" t="str">
        <f>IF(ISBLANK(B8199),"",VLOOKUP(B8199,'County Numbers'!A:B,2,FALSE))</f>
        <v/>
      </c>
      <c r="B8199" s="32"/>
      <c r="E8199" s="24"/>
      <c r="F8199" s="24"/>
      <c r="G8199" s="24"/>
    </row>
    <row r="8200" spans="1:7">
      <c r="A8200" s="1" t="str">
        <f>IF(ISBLANK(B8200),"",VLOOKUP(B8200,'County Numbers'!A:B,2,FALSE))</f>
        <v/>
      </c>
      <c r="B8200" s="32"/>
      <c r="E8200" s="24"/>
      <c r="F8200" s="24"/>
      <c r="G8200" s="24"/>
    </row>
    <row r="8201" spans="1:7">
      <c r="A8201" s="1" t="str">
        <f>IF(ISBLANK(B8201),"",VLOOKUP(B8201,'County Numbers'!A:B,2,FALSE))</f>
        <v/>
      </c>
      <c r="B8201" s="32"/>
      <c r="E8201" s="24"/>
      <c r="F8201" s="24"/>
      <c r="G8201" s="24"/>
    </row>
    <row r="8202" spans="1:7">
      <c r="A8202" s="1" t="str">
        <f>IF(ISBLANK(B8202),"",VLOOKUP(B8202,'County Numbers'!A:B,2,FALSE))</f>
        <v/>
      </c>
      <c r="B8202" s="32"/>
      <c r="E8202" s="24"/>
      <c r="F8202" s="24"/>
      <c r="G8202" s="24"/>
    </row>
    <row r="8203" spans="1:7">
      <c r="A8203" s="1" t="str">
        <f>IF(ISBLANK(B8203),"",VLOOKUP(B8203,'County Numbers'!A:B,2,FALSE))</f>
        <v/>
      </c>
      <c r="B8203" s="32"/>
      <c r="E8203" s="24"/>
      <c r="F8203" s="24"/>
      <c r="G8203" s="24"/>
    </row>
    <row r="8204" spans="1:7">
      <c r="A8204" s="1" t="str">
        <f>IF(ISBLANK(B8204),"",VLOOKUP(B8204,'County Numbers'!A:B,2,FALSE))</f>
        <v/>
      </c>
      <c r="B8204" s="32"/>
      <c r="E8204" s="24"/>
      <c r="F8204" s="24"/>
      <c r="G8204" s="24"/>
    </row>
    <row r="8205" spans="1:7">
      <c r="A8205" s="1" t="str">
        <f>IF(ISBLANK(B8205),"",VLOOKUP(B8205,'County Numbers'!A:B,2,FALSE))</f>
        <v/>
      </c>
      <c r="B8205" s="32"/>
      <c r="E8205" s="24"/>
      <c r="F8205" s="24"/>
      <c r="G8205" s="24"/>
    </row>
    <row r="8206" spans="1:7">
      <c r="A8206" s="1" t="str">
        <f>IF(ISBLANK(B8206),"",VLOOKUP(B8206,'County Numbers'!A:B,2,FALSE))</f>
        <v/>
      </c>
      <c r="B8206" s="32"/>
      <c r="E8206" s="24"/>
      <c r="F8206" s="24"/>
      <c r="G8206" s="24"/>
    </row>
    <row r="8207" spans="1:7">
      <c r="A8207" s="1" t="str">
        <f>IF(ISBLANK(B8207),"",VLOOKUP(B8207,'County Numbers'!A:B,2,FALSE))</f>
        <v/>
      </c>
      <c r="B8207" s="32"/>
      <c r="E8207" s="24"/>
      <c r="F8207" s="24"/>
      <c r="G8207" s="24"/>
    </row>
    <row r="8208" spans="1:7">
      <c r="A8208" s="1" t="str">
        <f>IF(ISBLANK(B8208),"",VLOOKUP(B8208,'County Numbers'!A:B,2,FALSE))</f>
        <v/>
      </c>
      <c r="B8208" s="32"/>
      <c r="E8208" s="24"/>
      <c r="F8208" s="24"/>
      <c r="G8208" s="24"/>
    </row>
    <row r="8209" spans="1:7">
      <c r="A8209" s="1" t="str">
        <f>IF(ISBLANK(B8209),"",VLOOKUP(B8209,'County Numbers'!A:B,2,FALSE))</f>
        <v/>
      </c>
      <c r="B8209" s="32"/>
      <c r="E8209" s="24"/>
      <c r="F8209" s="24"/>
      <c r="G8209" s="24"/>
    </row>
    <row r="8210" spans="1:7">
      <c r="A8210" s="1" t="str">
        <f>IF(ISBLANK(B8210),"",VLOOKUP(B8210,'County Numbers'!A:B,2,FALSE))</f>
        <v/>
      </c>
      <c r="B8210" s="32"/>
      <c r="E8210" s="24"/>
      <c r="F8210" s="24"/>
      <c r="G8210" s="24"/>
    </row>
    <row r="8211" spans="1:7">
      <c r="A8211" s="1" t="str">
        <f>IF(ISBLANK(B8211),"",VLOOKUP(B8211,'County Numbers'!A:B,2,FALSE))</f>
        <v/>
      </c>
      <c r="B8211" s="32"/>
      <c r="E8211" s="24"/>
      <c r="F8211" s="24"/>
      <c r="G8211" s="24"/>
    </row>
    <row r="8212" spans="1:7">
      <c r="A8212" s="1" t="str">
        <f>IF(ISBLANK(B8212),"",VLOOKUP(B8212,'County Numbers'!A:B,2,FALSE))</f>
        <v/>
      </c>
      <c r="B8212" s="32"/>
      <c r="E8212" s="24"/>
      <c r="F8212" s="24"/>
      <c r="G8212" s="24"/>
    </row>
    <row r="8213" spans="1:7">
      <c r="A8213" s="1" t="str">
        <f>IF(ISBLANK(B8213),"",VLOOKUP(B8213,'County Numbers'!A:B,2,FALSE))</f>
        <v/>
      </c>
      <c r="B8213" s="32"/>
      <c r="E8213" s="24"/>
      <c r="F8213" s="24"/>
      <c r="G8213" s="24"/>
    </row>
    <row r="8214" spans="1:7">
      <c r="A8214" s="1" t="str">
        <f>IF(ISBLANK(B8214),"",VLOOKUP(B8214,'County Numbers'!A:B,2,FALSE))</f>
        <v/>
      </c>
      <c r="B8214" s="32"/>
      <c r="E8214" s="24"/>
      <c r="F8214" s="24"/>
      <c r="G8214" s="24"/>
    </row>
    <row r="8215" spans="1:7">
      <c r="A8215" s="1" t="str">
        <f>IF(ISBLANK(B8215),"",VLOOKUP(B8215,'County Numbers'!A:B,2,FALSE))</f>
        <v/>
      </c>
      <c r="B8215" s="32"/>
      <c r="E8215" s="24"/>
      <c r="F8215" s="24"/>
      <c r="G8215" s="24"/>
    </row>
    <row r="8216" spans="1:7">
      <c r="A8216" s="1" t="str">
        <f>IF(ISBLANK(B8216),"",VLOOKUP(B8216,'County Numbers'!A:B,2,FALSE))</f>
        <v/>
      </c>
      <c r="B8216" s="32"/>
      <c r="E8216" s="24"/>
      <c r="F8216" s="24"/>
      <c r="G8216" s="24"/>
    </row>
    <row r="8217" spans="1:7">
      <c r="A8217" s="1" t="str">
        <f>IF(ISBLANK(B8217),"",VLOOKUP(B8217,'County Numbers'!A:B,2,FALSE))</f>
        <v/>
      </c>
      <c r="B8217" s="32"/>
      <c r="E8217" s="24"/>
      <c r="F8217" s="24"/>
      <c r="G8217" s="24"/>
    </row>
    <row r="8218" spans="1:7">
      <c r="A8218" s="1" t="str">
        <f>IF(ISBLANK(B8218),"",VLOOKUP(B8218,'County Numbers'!A:B,2,FALSE))</f>
        <v/>
      </c>
      <c r="B8218" s="32"/>
      <c r="E8218" s="24"/>
      <c r="F8218" s="24"/>
      <c r="G8218" s="24"/>
    </row>
    <row r="8219" spans="1:7">
      <c r="A8219" s="1" t="str">
        <f>IF(ISBLANK(B8219),"",VLOOKUP(B8219,'County Numbers'!A:B,2,FALSE))</f>
        <v/>
      </c>
      <c r="B8219" s="32"/>
      <c r="E8219" s="24"/>
      <c r="F8219" s="24"/>
      <c r="G8219" s="24"/>
    </row>
    <row r="8220" spans="1:7">
      <c r="A8220" s="1" t="str">
        <f>IF(ISBLANK(B8220),"",VLOOKUP(B8220,'County Numbers'!A:B,2,FALSE))</f>
        <v/>
      </c>
      <c r="B8220" s="32"/>
      <c r="E8220" s="24"/>
      <c r="F8220" s="24"/>
      <c r="G8220" s="24"/>
    </row>
    <row r="8221" spans="1:7">
      <c r="A8221" s="1" t="str">
        <f>IF(ISBLANK(B8221),"",VLOOKUP(B8221,'County Numbers'!A:B,2,FALSE))</f>
        <v/>
      </c>
      <c r="B8221" s="32"/>
      <c r="E8221" s="24"/>
      <c r="F8221" s="24"/>
      <c r="G8221" s="24"/>
    </row>
    <row r="8222" spans="1:7">
      <c r="A8222" s="1" t="str">
        <f>IF(ISBLANK(B8222),"",VLOOKUP(B8222,'County Numbers'!A:B,2,FALSE))</f>
        <v/>
      </c>
      <c r="B8222" s="32"/>
      <c r="E8222" s="24"/>
      <c r="F8222" s="24"/>
      <c r="G8222" s="24"/>
    </row>
    <row r="8223" spans="1:7">
      <c r="A8223" s="1" t="str">
        <f>IF(ISBLANK(B8223),"",VLOOKUP(B8223,'County Numbers'!A:B,2,FALSE))</f>
        <v/>
      </c>
      <c r="B8223" s="32"/>
      <c r="E8223" s="24"/>
      <c r="F8223" s="24"/>
      <c r="G8223" s="24"/>
    </row>
    <row r="8224" spans="1:7">
      <c r="A8224" s="1" t="str">
        <f>IF(ISBLANK(B8224),"",VLOOKUP(B8224,'County Numbers'!A:B,2,FALSE))</f>
        <v/>
      </c>
      <c r="B8224" s="32"/>
      <c r="E8224" s="24"/>
      <c r="F8224" s="24"/>
      <c r="G8224" s="24"/>
    </row>
    <row r="8225" spans="1:7">
      <c r="A8225" s="1" t="str">
        <f>IF(ISBLANK(B8225),"",VLOOKUP(B8225,'County Numbers'!A:B,2,FALSE))</f>
        <v/>
      </c>
      <c r="B8225" s="32"/>
      <c r="E8225" s="24"/>
      <c r="F8225" s="24"/>
      <c r="G8225" s="24"/>
    </row>
    <row r="8226" spans="1:7">
      <c r="A8226" s="1" t="str">
        <f>IF(ISBLANK(B8226),"",VLOOKUP(B8226,'County Numbers'!A:B,2,FALSE))</f>
        <v/>
      </c>
      <c r="B8226" s="32"/>
      <c r="E8226" s="24"/>
      <c r="F8226" s="24"/>
      <c r="G8226" s="24"/>
    </row>
    <row r="8227" spans="1:7">
      <c r="A8227" s="1" t="str">
        <f>IF(ISBLANK(B8227),"",VLOOKUP(B8227,'County Numbers'!A:B,2,FALSE))</f>
        <v/>
      </c>
      <c r="B8227" s="32"/>
      <c r="E8227" s="24"/>
      <c r="F8227" s="24"/>
      <c r="G8227" s="24"/>
    </row>
    <row r="8228" spans="1:7">
      <c r="A8228" s="1" t="str">
        <f>IF(ISBLANK(B8228),"",VLOOKUP(B8228,'County Numbers'!A:B,2,FALSE))</f>
        <v/>
      </c>
      <c r="B8228" s="32"/>
      <c r="E8228" s="24"/>
      <c r="F8228" s="24"/>
      <c r="G8228" s="24"/>
    </row>
    <row r="8229" spans="1:7">
      <c r="A8229" s="1" t="str">
        <f>IF(ISBLANK(B8229),"",VLOOKUP(B8229,'County Numbers'!A:B,2,FALSE))</f>
        <v/>
      </c>
      <c r="B8229" s="32"/>
      <c r="E8229" s="24"/>
      <c r="F8229" s="24"/>
      <c r="G8229" s="24"/>
    </row>
    <row r="8230" spans="1:7">
      <c r="A8230" s="1" t="str">
        <f>IF(ISBLANK(B8230),"",VLOOKUP(B8230,'County Numbers'!A:B,2,FALSE))</f>
        <v/>
      </c>
      <c r="B8230" s="32"/>
      <c r="E8230" s="24"/>
      <c r="F8230" s="24"/>
      <c r="G8230" s="24"/>
    </row>
    <row r="8231" spans="1:7">
      <c r="A8231" s="1" t="str">
        <f>IF(ISBLANK(B8231),"",VLOOKUP(B8231,'County Numbers'!A:B,2,FALSE))</f>
        <v/>
      </c>
      <c r="B8231" s="32"/>
      <c r="E8231" s="24"/>
      <c r="F8231" s="24"/>
      <c r="G8231" s="24"/>
    </row>
    <row r="8232" spans="1:7">
      <c r="A8232" s="1" t="str">
        <f>IF(ISBLANK(B8232),"",VLOOKUP(B8232,'County Numbers'!A:B,2,FALSE))</f>
        <v/>
      </c>
      <c r="B8232" s="32"/>
      <c r="E8232" s="24"/>
      <c r="F8232" s="24"/>
      <c r="G8232" s="24"/>
    </row>
    <row r="8233" spans="1:7">
      <c r="A8233" s="1" t="str">
        <f>IF(ISBLANK(B8233),"",VLOOKUP(B8233,'County Numbers'!A:B,2,FALSE))</f>
        <v/>
      </c>
      <c r="B8233" s="32"/>
      <c r="E8233" s="24"/>
      <c r="F8233" s="24"/>
      <c r="G8233" s="24"/>
    </row>
    <row r="8234" spans="1:7">
      <c r="A8234" s="1" t="str">
        <f>IF(ISBLANK(B8234),"",VLOOKUP(B8234,'County Numbers'!A:B,2,FALSE))</f>
        <v/>
      </c>
      <c r="B8234" s="32"/>
      <c r="E8234" s="24"/>
      <c r="F8234" s="24"/>
      <c r="G8234" s="24"/>
    </row>
    <row r="8235" spans="1:7">
      <c r="A8235" s="1" t="str">
        <f>IF(ISBLANK(B8235),"",VLOOKUP(B8235,'County Numbers'!A:B,2,FALSE))</f>
        <v/>
      </c>
      <c r="B8235" s="32"/>
      <c r="E8235" s="24"/>
      <c r="F8235" s="24"/>
      <c r="G8235" s="24"/>
    </row>
    <row r="8236" spans="1:7">
      <c r="A8236" s="1" t="str">
        <f>IF(ISBLANK(B8236),"",VLOOKUP(B8236,'County Numbers'!A:B,2,FALSE))</f>
        <v/>
      </c>
      <c r="B8236" s="32"/>
      <c r="E8236" s="24"/>
      <c r="F8236" s="24"/>
      <c r="G8236" s="24"/>
    </row>
    <row r="8237" spans="1:7">
      <c r="A8237" s="1" t="str">
        <f>IF(ISBLANK(B8237),"",VLOOKUP(B8237,'County Numbers'!A:B,2,FALSE))</f>
        <v/>
      </c>
      <c r="B8237" s="32"/>
      <c r="E8237" s="24"/>
      <c r="F8237" s="24"/>
      <c r="G8237" s="24"/>
    </row>
    <row r="8238" spans="1:7">
      <c r="A8238" s="1" t="str">
        <f>IF(ISBLANK(B8238),"",VLOOKUP(B8238,'County Numbers'!A:B,2,FALSE))</f>
        <v/>
      </c>
      <c r="B8238" s="32"/>
      <c r="E8238" s="24"/>
      <c r="F8238" s="24"/>
      <c r="G8238" s="24"/>
    </row>
    <row r="8239" spans="1:7">
      <c r="A8239" s="1" t="str">
        <f>IF(ISBLANK(B8239),"",VLOOKUP(B8239,'County Numbers'!A:B,2,FALSE))</f>
        <v/>
      </c>
      <c r="B8239" s="32"/>
      <c r="E8239" s="24"/>
      <c r="F8239" s="24"/>
      <c r="G8239" s="24"/>
    </row>
    <row r="8240" spans="1:7">
      <c r="A8240" s="1" t="str">
        <f>IF(ISBLANK(B8240),"",VLOOKUP(B8240,'County Numbers'!A:B,2,FALSE))</f>
        <v/>
      </c>
      <c r="B8240" s="32"/>
      <c r="E8240" s="24"/>
      <c r="F8240" s="24"/>
      <c r="G8240" s="24"/>
    </row>
    <row r="8241" spans="1:7">
      <c r="A8241" s="1" t="str">
        <f>IF(ISBLANK(B8241),"",VLOOKUP(B8241,'County Numbers'!A:B,2,FALSE))</f>
        <v/>
      </c>
      <c r="B8241" s="32"/>
      <c r="E8241" s="24"/>
      <c r="F8241" s="24"/>
      <c r="G8241" s="24"/>
    </row>
    <row r="8242" spans="1:7">
      <c r="A8242" s="1" t="str">
        <f>IF(ISBLANK(B8242),"",VLOOKUP(B8242,'County Numbers'!A:B,2,FALSE))</f>
        <v/>
      </c>
      <c r="B8242" s="32"/>
      <c r="E8242" s="24"/>
      <c r="F8242" s="24"/>
      <c r="G8242" s="24"/>
    </row>
    <row r="8243" spans="1:7">
      <c r="A8243" s="1" t="str">
        <f>IF(ISBLANK(B8243),"",VLOOKUP(B8243,'County Numbers'!A:B,2,FALSE))</f>
        <v/>
      </c>
      <c r="B8243" s="32"/>
      <c r="E8243" s="24"/>
      <c r="F8243" s="24"/>
      <c r="G8243" s="24"/>
    </row>
    <row r="8244" spans="1:7">
      <c r="A8244" s="1" t="str">
        <f>IF(ISBLANK(B8244),"",VLOOKUP(B8244,'County Numbers'!A:B,2,FALSE))</f>
        <v/>
      </c>
      <c r="B8244" s="32"/>
      <c r="E8244" s="24"/>
      <c r="F8244" s="24"/>
      <c r="G8244" s="24"/>
    </row>
    <row r="8245" spans="1:7">
      <c r="A8245" s="1" t="str">
        <f>IF(ISBLANK(B8245),"",VLOOKUP(B8245,'County Numbers'!A:B,2,FALSE))</f>
        <v/>
      </c>
      <c r="B8245" s="32"/>
      <c r="E8245" s="24"/>
      <c r="F8245" s="24"/>
      <c r="G8245" s="24"/>
    </row>
    <row r="8246" spans="1:7">
      <c r="A8246" s="1" t="str">
        <f>IF(ISBLANK(B8246),"",VLOOKUP(B8246,'County Numbers'!A:B,2,FALSE))</f>
        <v/>
      </c>
      <c r="B8246" s="32"/>
      <c r="E8246" s="24"/>
      <c r="F8246" s="24"/>
      <c r="G8246" s="24"/>
    </row>
    <row r="8247" spans="1:7">
      <c r="A8247" s="1" t="str">
        <f>IF(ISBLANK(B8247),"",VLOOKUP(B8247,'County Numbers'!A:B,2,FALSE))</f>
        <v/>
      </c>
      <c r="B8247" s="32"/>
      <c r="E8247" s="24"/>
      <c r="F8247" s="24"/>
      <c r="G8247" s="24"/>
    </row>
    <row r="8248" spans="1:7">
      <c r="A8248" s="1" t="str">
        <f>IF(ISBLANK(B8248),"",VLOOKUP(B8248,'County Numbers'!A:B,2,FALSE))</f>
        <v/>
      </c>
      <c r="B8248" s="32"/>
      <c r="E8248" s="24"/>
      <c r="F8248" s="24"/>
      <c r="G8248" s="24"/>
    </row>
    <row r="8249" spans="1:7">
      <c r="A8249" s="1" t="str">
        <f>IF(ISBLANK(B8249),"",VLOOKUP(B8249,'County Numbers'!A:B,2,FALSE))</f>
        <v/>
      </c>
      <c r="B8249" s="32"/>
      <c r="E8249" s="24"/>
      <c r="F8249" s="24"/>
      <c r="G8249" s="24"/>
    </row>
    <row r="8250" spans="1:7">
      <c r="A8250" s="1" t="str">
        <f>IF(ISBLANK(B8250),"",VLOOKUP(B8250,'County Numbers'!A:B,2,FALSE))</f>
        <v/>
      </c>
      <c r="B8250" s="32"/>
      <c r="E8250" s="24"/>
      <c r="F8250" s="24"/>
      <c r="G8250" s="24"/>
    </row>
    <row r="8251" spans="1:7">
      <c r="A8251" s="1" t="str">
        <f>IF(ISBLANK(B8251),"",VLOOKUP(B8251,'County Numbers'!A:B,2,FALSE))</f>
        <v/>
      </c>
      <c r="B8251" s="32"/>
      <c r="E8251" s="24"/>
      <c r="F8251" s="24"/>
      <c r="G8251" s="24"/>
    </row>
    <row r="8252" spans="1:7">
      <c r="A8252" s="1" t="str">
        <f>IF(ISBLANK(B8252),"",VLOOKUP(B8252,'County Numbers'!A:B,2,FALSE))</f>
        <v/>
      </c>
      <c r="B8252" s="32"/>
      <c r="E8252" s="24"/>
      <c r="F8252" s="24"/>
      <c r="G8252" s="24"/>
    </row>
    <row r="8253" spans="1:7">
      <c r="A8253" s="1" t="str">
        <f>IF(ISBLANK(B8253),"",VLOOKUP(B8253,'County Numbers'!A:B,2,FALSE))</f>
        <v/>
      </c>
      <c r="B8253" s="32"/>
      <c r="E8253" s="24"/>
      <c r="F8253" s="24"/>
      <c r="G8253" s="24"/>
    </row>
    <row r="8254" spans="1:7">
      <c r="A8254" s="1" t="str">
        <f>IF(ISBLANK(B8254),"",VLOOKUP(B8254,'County Numbers'!A:B,2,FALSE))</f>
        <v/>
      </c>
      <c r="B8254" s="32"/>
      <c r="E8254" s="24"/>
      <c r="F8254" s="24"/>
      <c r="G8254" s="24"/>
    </row>
    <row r="8255" spans="1:7">
      <c r="A8255" s="1" t="str">
        <f>IF(ISBLANK(B8255),"",VLOOKUP(B8255,'County Numbers'!A:B,2,FALSE))</f>
        <v/>
      </c>
      <c r="B8255" s="32"/>
      <c r="E8255" s="24"/>
      <c r="F8255" s="24"/>
      <c r="G8255" s="24"/>
    </row>
    <row r="8256" spans="1:7">
      <c r="A8256" s="1" t="str">
        <f>IF(ISBLANK(B8256),"",VLOOKUP(B8256,'County Numbers'!A:B,2,FALSE))</f>
        <v/>
      </c>
      <c r="B8256" s="32"/>
      <c r="E8256" s="24"/>
      <c r="F8256" s="24"/>
      <c r="G8256" s="24"/>
    </row>
    <row r="8257" spans="1:7">
      <c r="A8257" s="1" t="str">
        <f>IF(ISBLANK(B8257),"",VLOOKUP(B8257,'County Numbers'!A:B,2,FALSE))</f>
        <v/>
      </c>
      <c r="B8257" s="32"/>
      <c r="E8257" s="24"/>
      <c r="F8257" s="24"/>
      <c r="G8257" s="24"/>
    </row>
    <row r="8258" spans="1:7">
      <c r="A8258" s="1" t="str">
        <f>IF(ISBLANK(B8258),"",VLOOKUP(B8258,'County Numbers'!A:B,2,FALSE))</f>
        <v/>
      </c>
      <c r="B8258" s="32"/>
      <c r="E8258" s="24"/>
      <c r="F8258" s="24"/>
      <c r="G8258" s="24"/>
    </row>
    <row r="8259" spans="1:7">
      <c r="A8259" s="1" t="str">
        <f>IF(ISBLANK(B8259),"",VLOOKUP(B8259,'County Numbers'!A:B,2,FALSE))</f>
        <v/>
      </c>
      <c r="B8259" s="32"/>
      <c r="E8259" s="24"/>
      <c r="F8259" s="24"/>
      <c r="G8259" s="24"/>
    </row>
    <row r="8260" spans="1:7">
      <c r="A8260" s="1" t="str">
        <f>IF(ISBLANK(B8260),"",VLOOKUP(B8260,'County Numbers'!A:B,2,FALSE))</f>
        <v/>
      </c>
      <c r="B8260" s="32"/>
      <c r="E8260" s="24"/>
      <c r="F8260" s="24"/>
      <c r="G8260" s="24"/>
    </row>
    <row r="8261" spans="1:7">
      <c r="A8261" s="1" t="str">
        <f>IF(ISBLANK(B8261),"",VLOOKUP(B8261,'County Numbers'!A:B,2,FALSE))</f>
        <v/>
      </c>
      <c r="B8261" s="32"/>
      <c r="E8261" s="24"/>
      <c r="F8261" s="24"/>
      <c r="G8261" s="24"/>
    </row>
    <row r="8262" spans="1:7">
      <c r="A8262" s="1" t="str">
        <f>IF(ISBLANK(B8262),"",VLOOKUP(B8262,'County Numbers'!A:B,2,FALSE))</f>
        <v/>
      </c>
      <c r="B8262" s="32"/>
      <c r="E8262" s="24"/>
      <c r="F8262" s="24"/>
      <c r="G8262" s="24"/>
    </row>
    <row r="8263" spans="1:7">
      <c r="A8263" s="1" t="str">
        <f>IF(ISBLANK(B8263),"",VLOOKUP(B8263,'County Numbers'!A:B,2,FALSE))</f>
        <v/>
      </c>
      <c r="B8263" s="32"/>
      <c r="E8263" s="24"/>
      <c r="F8263" s="24"/>
      <c r="G8263" s="24"/>
    </row>
    <row r="8264" spans="1:7">
      <c r="A8264" s="1" t="str">
        <f>IF(ISBLANK(B8264),"",VLOOKUP(B8264,'County Numbers'!A:B,2,FALSE))</f>
        <v/>
      </c>
      <c r="B8264" s="32"/>
      <c r="E8264" s="24"/>
      <c r="F8264" s="24"/>
      <c r="G8264" s="24"/>
    </row>
    <row r="8265" spans="1:7">
      <c r="A8265" s="1" t="str">
        <f>IF(ISBLANK(B8265),"",VLOOKUP(B8265,'County Numbers'!A:B,2,FALSE))</f>
        <v/>
      </c>
      <c r="B8265" s="32"/>
      <c r="E8265" s="24"/>
      <c r="F8265" s="24"/>
      <c r="G8265" s="24"/>
    </row>
    <row r="8266" spans="1:7">
      <c r="A8266" s="1" t="str">
        <f>IF(ISBLANK(B8266),"",VLOOKUP(B8266,'County Numbers'!A:B,2,FALSE))</f>
        <v/>
      </c>
      <c r="B8266" s="32"/>
      <c r="E8266" s="24"/>
      <c r="F8266" s="24"/>
      <c r="G8266" s="24"/>
    </row>
    <row r="8267" spans="1:7">
      <c r="A8267" s="1" t="str">
        <f>IF(ISBLANK(B8267),"",VLOOKUP(B8267,'County Numbers'!A:B,2,FALSE))</f>
        <v/>
      </c>
      <c r="B8267" s="32"/>
      <c r="E8267" s="24"/>
      <c r="F8267" s="24"/>
      <c r="G8267" s="24"/>
    </row>
    <row r="8268" spans="1:7">
      <c r="A8268" s="1" t="str">
        <f>IF(ISBLANK(B8268),"",VLOOKUP(B8268,'County Numbers'!A:B,2,FALSE))</f>
        <v/>
      </c>
      <c r="B8268" s="32"/>
      <c r="E8268" s="24"/>
      <c r="F8268" s="24"/>
      <c r="G8268" s="24"/>
    </row>
    <row r="8269" spans="1:7">
      <c r="A8269" s="1" t="str">
        <f>IF(ISBLANK(B8269),"",VLOOKUP(B8269,'County Numbers'!A:B,2,FALSE))</f>
        <v/>
      </c>
      <c r="B8269" s="32"/>
      <c r="E8269" s="24"/>
      <c r="F8269" s="24"/>
      <c r="G8269" s="24"/>
    </row>
    <row r="8270" spans="1:7">
      <c r="A8270" s="1" t="str">
        <f>IF(ISBLANK(B8270),"",VLOOKUP(B8270,'County Numbers'!A:B,2,FALSE))</f>
        <v/>
      </c>
      <c r="B8270" s="32"/>
      <c r="E8270" s="24"/>
      <c r="F8270" s="24"/>
      <c r="G8270" s="24"/>
    </row>
    <row r="8271" spans="1:7">
      <c r="A8271" s="1" t="str">
        <f>IF(ISBLANK(B8271),"",VLOOKUP(B8271,'County Numbers'!A:B,2,FALSE))</f>
        <v/>
      </c>
      <c r="B8271" s="32"/>
      <c r="E8271" s="24"/>
      <c r="F8271" s="24"/>
      <c r="G8271" s="24"/>
    </row>
    <row r="8272" spans="1:7">
      <c r="A8272" s="1" t="str">
        <f>IF(ISBLANK(B8272),"",VLOOKUP(B8272,'County Numbers'!A:B,2,FALSE))</f>
        <v/>
      </c>
      <c r="B8272" s="32"/>
      <c r="E8272" s="24"/>
      <c r="F8272" s="24"/>
      <c r="G8272" s="24"/>
    </row>
    <row r="8273" spans="1:7">
      <c r="A8273" s="1" t="str">
        <f>IF(ISBLANK(B8273),"",VLOOKUP(B8273,'County Numbers'!A:B,2,FALSE))</f>
        <v/>
      </c>
      <c r="B8273" s="32"/>
      <c r="E8273" s="24"/>
      <c r="F8273" s="24"/>
      <c r="G8273" s="24"/>
    </row>
    <row r="8274" spans="1:7">
      <c r="A8274" s="1" t="str">
        <f>IF(ISBLANK(B8274),"",VLOOKUP(B8274,'County Numbers'!A:B,2,FALSE))</f>
        <v/>
      </c>
      <c r="B8274" s="32"/>
      <c r="E8274" s="24"/>
      <c r="F8274" s="24"/>
      <c r="G8274" s="24"/>
    </row>
    <row r="8275" spans="1:7">
      <c r="A8275" s="1" t="str">
        <f>IF(ISBLANK(B8275),"",VLOOKUP(B8275,'County Numbers'!A:B,2,FALSE))</f>
        <v/>
      </c>
      <c r="B8275" s="32"/>
      <c r="E8275" s="24"/>
      <c r="F8275" s="24"/>
      <c r="G8275" s="24"/>
    </row>
    <row r="8276" spans="1:7">
      <c r="A8276" s="1" t="str">
        <f>IF(ISBLANK(B8276),"",VLOOKUP(B8276,'County Numbers'!A:B,2,FALSE))</f>
        <v/>
      </c>
      <c r="B8276" s="32"/>
      <c r="E8276" s="24"/>
      <c r="F8276" s="24"/>
      <c r="G8276" s="24"/>
    </row>
    <row r="8277" spans="1:7">
      <c r="A8277" s="1" t="str">
        <f>IF(ISBLANK(B8277),"",VLOOKUP(B8277,'County Numbers'!A:B,2,FALSE))</f>
        <v/>
      </c>
      <c r="B8277" s="32"/>
      <c r="E8277" s="24"/>
      <c r="F8277" s="24"/>
      <c r="G8277" s="24"/>
    </row>
    <row r="8278" spans="1:7">
      <c r="A8278" s="1" t="str">
        <f>IF(ISBLANK(B8278),"",VLOOKUP(B8278,'County Numbers'!A:B,2,FALSE))</f>
        <v/>
      </c>
      <c r="B8278" s="32"/>
      <c r="E8278" s="24"/>
      <c r="F8278" s="24"/>
      <c r="G8278" s="24"/>
    </row>
    <row r="8279" spans="1:7">
      <c r="A8279" s="1" t="str">
        <f>IF(ISBLANK(B8279),"",VLOOKUP(B8279,'County Numbers'!A:B,2,FALSE))</f>
        <v/>
      </c>
      <c r="B8279" s="32"/>
      <c r="E8279" s="24"/>
      <c r="F8279" s="24"/>
      <c r="G8279" s="24"/>
    </row>
    <row r="8280" spans="1:7">
      <c r="A8280" s="1" t="str">
        <f>IF(ISBLANK(B8280),"",VLOOKUP(B8280,'County Numbers'!A:B,2,FALSE))</f>
        <v/>
      </c>
      <c r="B8280" s="32"/>
      <c r="E8280" s="24"/>
      <c r="F8280" s="24"/>
      <c r="G8280" s="24"/>
    </row>
    <row r="8281" spans="1:7">
      <c r="A8281" s="1" t="str">
        <f>IF(ISBLANK(B8281),"",VLOOKUP(B8281,'County Numbers'!A:B,2,FALSE))</f>
        <v/>
      </c>
      <c r="B8281" s="32"/>
      <c r="E8281" s="24"/>
      <c r="F8281" s="24"/>
      <c r="G8281" s="24"/>
    </row>
    <row r="8282" spans="1:7">
      <c r="A8282" s="1" t="str">
        <f>IF(ISBLANK(B8282),"",VLOOKUP(B8282,'County Numbers'!A:B,2,FALSE))</f>
        <v/>
      </c>
      <c r="B8282" s="32"/>
      <c r="E8282" s="24"/>
      <c r="F8282" s="24"/>
      <c r="G8282" s="24"/>
    </row>
    <row r="8283" spans="1:7">
      <c r="A8283" s="1" t="str">
        <f>IF(ISBLANK(B8283),"",VLOOKUP(B8283,'County Numbers'!A:B,2,FALSE))</f>
        <v/>
      </c>
      <c r="B8283" s="32"/>
      <c r="E8283" s="24"/>
      <c r="F8283" s="24"/>
      <c r="G8283" s="24"/>
    </row>
    <row r="8284" spans="1:7">
      <c r="A8284" s="1" t="str">
        <f>IF(ISBLANK(B8284),"",VLOOKUP(B8284,'County Numbers'!A:B,2,FALSE))</f>
        <v/>
      </c>
      <c r="B8284" s="32"/>
      <c r="E8284" s="24"/>
      <c r="F8284" s="24"/>
      <c r="G8284" s="24"/>
    </row>
    <row r="8285" spans="1:7">
      <c r="A8285" s="1" t="str">
        <f>IF(ISBLANK(B8285),"",VLOOKUP(B8285,'County Numbers'!A:B,2,FALSE))</f>
        <v/>
      </c>
      <c r="B8285" s="32"/>
      <c r="E8285" s="24"/>
      <c r="F8285" s="24"/>
      <c r="G8285" s="24"/>
    </row>
    <row r="8286" spans="1:7">
      <c r="A8286" s="1" t="str">
        <f>IF(ISBLANK(B8286),"",VLOOKUP(B8286,'County Numbers'!A:B,2,FALSE))</f>
        <v/>
      </c>
      <c r="B8286" s="32"/>
      <c r="E8286" s="24"/>
      <c r="F8286" s="24"/>
      <c r="G8286" s="24"/>
    </row>
    <row r="8287" spans="1:7">
      <c r="A8287" s="1" t="str">
        <f>IF(ISBLANK(B8287),"",VLOOKUP(B8287,'County Numbers'!A:B,2,FALSE))</f>
        <v/>
      </c>
      <c r="B8287" s="32"/>
      <c r="E8287" s="24"/>
      <c r="F8287" s="24"/>
      <c r="G8287" s="24"/>
    </row>
    <row r="8288" spans="1:7">
      <c r="A8288" s="1" t="str">
        <f>IF(ISBLANK(B8288),"",VLOOKUP(B8288,'County Numbers'!A:B,2,FALSE))</f>
        <v/>
      </c>
      <c r="B8288" s="32"/>
      <c r="E8288" s="24"/>
      <c r="F8288" s="24"/>
      <c r="G8288" s="24"/>
    </row>
    <row r="8289" spans="1:7">
      <c r="A8289" s="1" t="str">
        <f>IF(ISBLANK(B8289),"",VLOOKUP(B8289,'County Numbers'!A:B,2,FALSE))</f>
        <v/>
      </c>
      <c r="B8289" s="32"/>
      <c r="E8289" s="24"/>
      <c r="F8289" s="24"/>
      <c r="G8289" s="24"/>
    </row>
    <row r="8290" spans="1:7">
      <c r="A8290" s="1" t="str">
        <f>IF(ISBLANK(B8290),"",VLOOKUP(B8290,'County Numbers'!A:B,2,FALSE))</f>
        <v/>
      </c>
      <c r="B8290" s="32"/>
      <c r="E8290" s="24"/>
      <c r="F8290" s="24"/>
      <c r="G8290" s="24"/>
    </row>
    <row r="8291" spans="1:7">
      <c r="A8291" s="1" t="str">
        <f>IF(ISBLANK(B8291),"",VLOOKUP(B8291,'County Numbers'!A:B,2,FALSE))</f>
        <v/>
      </c>
      <c r="B8291" s="32"/>
      <c r="E8291" s="24"/>
      <c r="F8291" s="24"/>
      <c r="G8291" s="24"/>
    </row>
    <row r="8292" spans="1:7">
      <c r="A8292" s="1" t="str">
        <f>IF(ISBLANK(B8292),"",VLOOKUP(B8292,'County Numbers'!A:B,2,FALSE))</f>
        <v/>
      </c>
      <c r="B8292" s="32"/>
      <c r="E8292" s="24"/>
      <c r="F8292" s="24"/>
      <c r="G8292" s="24"/>
    </row>
    <row r="8293" spans="1:7">
      <c r="A8293" s="1" t="str">
        <f>IF(ISBLANK(B8293),"",VLOOKUP(B8293,'County Numbers'!A:B,2,FALSE))</f>
        <v/>
      </c>
      <c r="B8293" s="32"/>
      <c r="E8293" s="24"/>
      <c r="F8293" s="24"/>
      <c r="G8293" s="24"/>
    </row>
    <row r="8294" spans="1:7">
      <c r="A8294" s="1" t="str">
        <f>IF(ISBLANK(B8294),"",VLOOKUP(B8294,'County Numbers'!A:B,2,FALSE))</f>
        <v/>
      </c>
      <c r="B8294" s="32"/>
      <c r="E8294" s="24"/>
      <c r="F8294" s="24"/>
      <c r="G8294" s="24"/>
    </row>
    <row r="8295" spans="1:7">
      <c r="A8295" s="1" t="str">
        <f>IF(ISBLANK(B8295),"",VLOOKUP(B8295,'County Numbers'!A:B,2,FALSE))</f>
        <v/>
      </c>
      <c r="B8295" s="32"/>
      <c r="E8295" s="24"/>
      <c r="F8295" s="24"/>
      <c r="G8295" s="24"/>
    </row>
    <row r="8296" spans="1:7">
      <c r="A8296" s="1" t="str">
        <f>IF(ISBLANK(B8296),"",VLOOKUP(B8296,'County Numbers'!A:B,2,FALSE))</f>
        <v/>
      </c>
      <c r="B8296" s="32"/>
      <c r="E8296" s="24"/>
      <c r="F8296" s="24"/>
      <c r="G8296" s="24"/>
    </row>
    <row r="8297" spans="1:7">
      <c r="A8297" s="1" t="str">
        <f>IF(ISBLANK(B8297),"",VLOOKUP(B8297,'County Numbers'!A:B,2,FALSE))</f>
        <v/>
      </c>
      <c r="B8297" s="32"/>
      <c r="E8297" s="24"/>
      <c r="F8297" s="24"/>
      <c r="G8297" s="24"/>
    </row>
    <row r="8298" spans="1:7">
      <c r="A8298" s="1" t="str">
        <f>IF(ISBLANK(B8298),"",VLOOKUP(B8298,'County Numbers'!A:B,2,FALSE))</f>
        <v/>
      </c>
      <c r="B8298" s="32"/>
      <c r="E8298" s="24"/>
      <c r="F8298" s="24"/>
      <c r="G8298" s="24"/>
    </row>
    <row r="8299" spans="1:7">
      <c r="A8299" s="1" t="str">
        <f>IF(ISBLANK(B8299),"",VLOOKUP(B8299,'County Numbers'!A:B,2,FALSE))</f>
        <v/>
      </c>
      <c r="B8299" s="32"/>
      <c r="E8299" s="24"/>
      <c r="F8299" s="24"/>
      <c r="G8299" s="24"/>
    </row>
    <row r="8300" spans="1:7">
      <c r="A8300" s="1" t="str">
        <f>IF(ISBLANK(B8300),"",VLOOKUP(B8300,'County Numbers'!A:B,2,FALSE))</f>
        <v/>
      </c>
      <c r="B8300" s="32"/>
      <c r="E8300" s="24"/>
      <c r="F8300" s="24"/>
      <c r="G8300" s="24"/>
    </row>
    <row r="8301" spans="1:7">
      <c r="A8301" s="1" t="str">
        <f>IF(ISBLANK(B8301),"",VLOOKUP(B8301,'County Numbers'!A:B,2,FALSE))</f>
        <v/>
      </c>
      <c r="B8301" s="32"/>
      <c r="E8301" s="24"/>
      <c r="F8301" s="24"/>
      <c r="G8301" s="24"/>
    </row>
    <row r="8302" spans="1:7">
      <c r="A8302" s="1" t="str">
        <f>IF(ISBLANK(B8302),"",VLOOKUP(B8302,'County Numbers'!A:B,2,FALSE))</f>
        <v/>
      </c>
      <c r="B8302" s="32"/>
      <c r="E8302" s="24"/>
      <c r="F8302" s="24"/>
      <c r="G8302" s="24"/>
    </row>
    <row r="8303" spans="1:7">
      <c r="A8303" s="1" t="str">
        <f>IF(ISBLANK(B8303),"",VLOOKUP(B8303,'County Numbers'!A:B,2,FALSE))</f>
        <v/>
      </c>
      <c r="B8303" s="32"/>
      <c r="E8303" s="24"/>
      <c r="F8303" s="24"/>
      <c r="G8303" s="24"/>
    </row>
    <row r="8304" spans="1:7">
      <c r="A8304" s="1" t="str">
        <f>IF(ISBLANK(B8304),"",VLOOKUP(B8304,'County Numbers'!A:B,2,FALSE))</f>
        <v/>
      </c>
      <c r="B8304" s="32"/>
      <c r="E8304" s="24"/>
      <c r="F8304" s="24"/>
      <c r="G8304" s="24"/>
    </row>
    <row r="8305" spans="1:7">
      <c r="A8305" s="1" t="str">
        <f>IF(ISBLANK(B8305),"",VLOOKUP(B8305,'County Numbers'!A:B,2,FALSE))</f>
        <v/>
      </c>
      <c r="B8305" s="32"/>
      <c r="E8305" s="24"/>
      <c r="F8305" s="24"/>
      <c r="G8305" s="24"/>
    </row>
    <row r="8306" spans="1:7">
      <c r="A8306" s="1" t="str">
        <f>IF(ISBLANK(B8306),"",VLOOKUP(B8306,'County Numbers'!A:B,2,FALSE))</f>
        <v/>
      </c>
      <c r="B8306" s="32"/>
      <c r="E8306" s="24"/>
      <c r="F8306" s="24"/>
      <c r="G8306" s="24"/>
    </row>
    <row r="8307" spans="1:7">
      <c r="A8307" s="1" t="str">
        <f>IF(ISBLANK(B8307),"",VLOOKUP(B8307,'County Numbers'!A:B,2,FALSE))</f>
        <v/>
      </c>
      <c r="B8307" s="32"/>
      <c r="E8307" s="24"/>
      <c r="F8307" s="24"/>
      <c r="G8307" s="24"/>
    </row>
    <row r="8308" spans="1:7">
      <c r="A8308" s="1" t="str">
        <f>IF(ISBLANK(B8308),"",VLOOKUP(B8308,'County Numbers'!A:B,2,FALSE))</f>
        <v/>
      </c>
      <c r="B8308" s="32"/>
      <c r="E8308" s="24"/>
      <c r="F8308" s="24"/>
      <c r="G8308" s="24"/>
    </row>
    <row r="8309" spans="1:7">
      <c r="A8309" s="1" t="str">
        <f>IF(ISBLANK(B8309),"",VLOOKUP(B8309,'County Numbers'!A:B,2,FALSE))</f>
        <v/>
      </c>
      <c r="B8309" s="32"/>
      <c r="E8309" s="24"/>
      <c r="F8309" s="24"/>
      <c r="G8309" s="24"/>
    </row>
    <row r="8310" spans="1:7">
      <c r="A8310" s="1" t="str">
        <f>IF(ISBLANK(B8310),"",VLOOKUP(B8310,'County Numbers'!A:B,2,FALSE))</f>
        <v/>
      </c>
      <c r="B8310" s="32"/>
      <c r="E8310" s="24"/>
      <c r="F8310" s="24"/>
      <c r="G8310" s="24"/>
    </row>
    <row r="8311" spans="1:7">
      <c r="A8311" s="1" t="str">
        <f>IF(ISBLANK(B8311),"",VLOOKUP(B8311,'County Numbers'!A:B,2,FALSE))</f>
        <v/>
      </c>
      <c r="B8311" s="32"/>
      <c r="E8311" s="24"/>
      <c r="F8311" s="24"/>
      <c r="G8311" s="24"/>
    </row>
    <row r="8312" spans="1:7">
      <c r="A8312" s="1" t="str">
        <f>IF(ISBLANK(B8312),"",VLOOKUP(B8312,'County Numbers'!A:B,2,FALSE))</f>
        <v/>
      </c>
      <c r="B8312" s="32"/>
      <c r="E8312" s="24"/>
      <c r="F8312" s="24"/>
      <c r="G8312" s="24"/>
    </row>
    <row r="8313" spans="1:7">
      <c r="A8313" s="1" t="str">
        <f>IF(ISBLANK(B8313),"",VLOOKUP(B8313,'County Numbers'!A:B,2,FALSE))</f>
        <v/>
      </c>
      <c r="B8313" s="32"/>
      <c r="E8313" s="24"/>
      <c r="F8313" s="24"/>
      <c r="G8313" s="24"/>
    </row>
    <row r="8314" spans="1:7">
      <c r="A8314" s="1" t="str">
        <f>IF(ISBLANK(B8314),"",VLOOKUP(B8314,'County Numbers'!A:B,2,FALSE))</f>
        <v/>
      </c>
      <c r="B8314" s="32"/>
      <c r="E8314" s="24"/>
      <c r="F8314" s="24"/>
      <c r="G8314" s="24"/>
    </row>
    <row r="8315" spans="1:7">
      <c r="A8315" s="1" t="str">
        <f>IF(ISBLANK(B8315),"",VLOOKUP(B8315,'County Numbers'!A:B,2,FALSE))</f>
        <v/>
      </c>
      <c r="B8315" s="32"/>
      <c r="E8315" s="24"/>
      <c r="F8315" s="24"/>
      <c r="G8315" s="24"/>
    </row>
    <row r="8316" spans="1:7">
      <c r="A8316" s="1" t="str">
        <f>IF(ISBLANK(B8316),"",VLOOKUP(B8316,'County Numbers'!A:B,2,FALSE))</f>
        <v/>
      </c>
      <c r="B8316" s="32"/>
      <c r="E8316" s="24"/>
      <c r="F8316" s="24"/>
      <c r="G8316" s="24"/>
    </row>
    <row r="8317" spans="1:7">
      <c r="A8317" s="1" t="str">
        <f>IF(ISBLANK(B8317),"",VLOOKUP(B8317,'County Numbers'!A:B,2,FALSE))</f>
        <v/>
      </c>
      <c r="B8317" s="32"/>
      <c r="E8317" s="24"/>
      <c r="F8317" s="24"/>
      <c r="G8317" s="24"/>
    </row>
    <row r="8318" spans="1:7">
      <c r="A8318" s="1" t="str">
        <f>IF(ISBLANK(B8318),"",VLOOKUP(B8318,'County Numbers'!A:B,2,FALSE))</f>
        <v/>
      </c>
      <c r="B8318" s="32"/>
      <c r="E8318" s="24"/>
      <c r="F8318" s="24"/>
      <c r="G8318" s="24"/>
    </row>
    <row r="8319" spans="1:7">
      <c r="A8319" s="1" t="str">
        <f>IF(ISBLANK(B8319),"",VLOOKUP(B8319,'County Numbers'!A:B,2,FALSE))</f>
        <v/>
      </c>
      <c r="B8319" s="32"/>
      <c r="E8319" s="24"/>
      <c r="F8319" s="24"/>
      <c r="G8319" s="24"/>
    </row>
    <row r="8320" spans="1:7">
      <c r="A8320" s="1" t="str">
        <f>IF(ISBLANK(B8320),"",VLOOKUP(B8320,'County Numbers'!A:B,2,FALSE))</f>
        <v/>
      </c>
      <c r="B8320" s="32"/>
      <c r="E8320" s="24"/>
      <c r="F8320" s="24"/>
      <c r="G8320" s="24"/>
    </row>
    <row r="8321" spans="1:7">
      <c r="A8321" s="1" t="str">
        <f>IF(ISBLANK(B8321),"",VLOOKUP(B8321,'County Numbers'!A:B,2,FALSE))</f>
        <v/>
      </c>
      <c r="B8321" s="32"/>
      <c r="E8321" s="24"/>
      <c r="F8321" s="24"/>
      <c r="G8321" s="24"/>
    </row>
    <row r="8322" spans="1:7">
      <c r="A8322" s="1" t="str">
        <f>IF(ISBLANK(B8322),"",VLOOKUP(B8322,'County Numbers'!A:B,2,FALSE))</f>
        <v/>
      </c>
      <c r="B8322" s="32"/>
      <c r="E8322" s="24"/>
      <c r="F8322" s="24"/>
      <c r="G8322" s="24"/>
    </row>
    <row r="8323" spans="1:7">
      <c r="A8323" s="1" t="str">
        <f>IF(ISBLANK(B8323),"",VLOOKUP(B8323,'County Numbers'!A:B,2,FALSE))</f>
        <v/>
      </c>
      <c r="B8323" s="32"/>
      <c r="E8323" s="24"/>
      <c r="F8323" s="24"/>
      <c r="G8323" s="24"/>
    </row>
    <row r="8324" spans="1:7">
      <c r="A8324" s="1" t="str">
        <f>IF(ISBLANK(B8324),"",VLOOKUP(B8324,'County Numbers'!A:B,2,FALSE))</f>
        <v/>
      </c>
      <c r="B8324" s="32"/>
      <c r="E8324" s="24"/>
      <c r="F8324" s="24"/>
      <c r="G8324" s="24"/>
    </row>
    <row r="8325" spans="1:7">
      <c r="A8325" s="1" t="str">
        <f>IF(ISBLANK(B8325),"",VLOOKUP(B8325,'County Numbers'!A:B,2,FALSE))</f>
        <v/>
      </c>
      <c r="B8325" s="32"/>
      <c r="E8325" s="24"/>
      <c r="F8325" s="24"/>
      <c r="G8325" s="24"/>
    </row>
    <row r="8326" spans="1:7">
      <c r="A8326" s="1" t="str">
        <f>IF(ISBLANK(B8326),"",VLOOKUP(B8326,'County Numbers'!A:B,2,FALSE))</f>
        <v/>
      </c>
      <c r="B8326" s="32"/>
      <c r="E8326" s="24"/>
      <c r="F8326" s="24"/>
      <c r="G8326" s="24"/>
    </row>
    <row r="8327" spans="1:7">
      <c r="A8327" s="1" t="str">
        <f>IF(ISBLANK(B8327),"",VLOOKUP(B8327,'County Numbers'!A:B,2,FALSE))</f>
        <v/>
      </c>
      <c r="B8327" s="32"/>
      <c r="E8327" s="24"/>
      <c r="F8327" s="24"/>
      <c r="G8327" s="24"/>
    </row>
    <row r="8328" spans="1:7">
      <c r="A8328" s="1" t="str">
        <f>IF(ISBLANK(B8328),"",VLOOKUP(B8328,'County Numbers'!A:B,2,FALSE))</f>
        <v/>
      </c>
      <c r="B8328" s="32"/>
      <c r="E8328" s="24"/>
      <c r="F8328" s="24"/>
      <c r="G8328" s="24"/>
    </row>
    <row r="8329" spans="1:7">
      <c r="A8329" s="1" t="str">
        <f>IF(ISBLANK(B8329),"",VLOOKUP(B8329,'County Numbers'!A:B,2,FALSE))</f>
        <v/>
      </c>
      <c r="B8329" s="32"/>
      <c r="E8329" s="24"/>
      <c r="F8329" s="24"/>
      <c r="G8329" s="24"/>
    </row>
    <row r="8330" spans="1:7">
      <c r="A8330" s="1" t="str">
        <f>IF(ISBLANK(B8330),"",VLOOKUP(B8330,'County Numbers'!A:B,2,FALSE))</f>
        <v/>
      </c>
      <c r="B8330" s="32"/>
      <c r="E8330" s="24"/>
      <c r="F8330" s="24"/>
      <c r="G8330" s="24"/>
    </row>
    <row r="8331" spans="1:7">
      <c r="A8331" s="1" t="str">
        <f>IF(ISBLANK(B8331),"",VLOOKUP(B8331,'County Numbers'!A:B,2,FALSE))</f>
        <v/>
      </c>
      <c r="B8331" s="32"/>
      <c r="E8331" s="24"/>
      <c r="F8331" s="24"/>
      <c r="G8331" s="24"/>
    </row>
    <row r="8332" spans="1:7">
      <c r="A8332" s="1" t="str">
        <f>IF(ISBLANK(B8332),"",VLOOKUP(B8332,'County Numbers'!A:B,2,FALSE))</f>
        <v/>
      </c>
      <c r="B8332" s="32"/>
      <c r="E8332" s="24"/>
      <c r="F8332" s="24"/>
      <c r="G8332" s="24"/>
    </row>
    <row r="8333" spans="1:7">
      <c r="A8333" s="1" t="str">
        <f>IF(ISBLANK(B8333),"",VLOOKUP(B8333,'County Numbers'!A:B,2,FALSE))</f>
        <v/>
      </c>
      <c r="B8333" s="32"/>
      <c r="E8333" s="24"/>
      <c r="F8333" s="24"/>
      <c r="G8333" s="24"/>
    </row>
    <row r="8334" spans="1:7">
      <c r="A8334" s="1" t="str">
        <f>IF(ISBLANK(B8334),"",VLOOKUP(B8334,'County Numbers'!A:B,2,FALSE))</f>
        <v/>
      </c>
      <c r="B8334" s="32"/>
      <c r="E8334" s="24"/>
      <c r="F8334" s="24"/>
      <c r="G8334" s="24"/>
    </row>
    <row r="8335" spans="1:7">
      <c r="A8335" s="1" t="str">
        <f>IF(ISBLANK(B8335),"",VLOOKUP(B8335,'County Numbers'!A:B,2,FALSE))</f>
        <v/>
      </c>
      <c r="B8335" s="32"/>
      <c r="E8335" s="24"/>
      <c r="F8335" s="24"/>
      <c r="G8335" s="24"/>
    </row>
    <row r="8336" spans="1:7">
      <c r="A8336" s="1" t="str">
        <f>IF(ISBLANK(B8336),"",VLOOKUP(B8336,'County Numbers'!A:B,2,FALSE))</f>
        <v/>
      </c>
      <c r="B8336" s="32"/>
      <c r="E8336" s="24"/>
      <c r="F8336" s="24"/>
      <c r="G8336" s="24"/>
    </row>
    <row r="8337" spans="1:7">
      <c r="A8337" s="1" t="str">
        <f>IF(ISBLANK(B8337),"",VLOOKUP(B8337,'County Numbers'!A:B,2,FALSE))</f>
        <v/>
      </c>
      <c r="B8337" s="32"/>
      <c r="E8337" s="24"/>
      <c r="F8337" s="24"/>
      <c r="G8337" s="24"/>
    </row>
    <row r="8338" spans="1:7">
      <c r="A8338" s="1" t="str">
        <f>IF(ISBLANK(B8338),"",VLOOKUP(B8338,'County Numbers'!A:B,2,FALSE))</f>
        <v/>
      </c>
      <c r="B8338" s="32"/>
      <c r="E8338" s="24"/>
      <c r="F8338" s="24"/>
      <c r="G8338" s="24"/>
    </row>
    <row r="8339" spans="1:7">
      <c r="A8339" s="1" t="str">
        <f>IF(ISBLANK(B8339),"",VLOOKUP(B8339,'County Numbers'!A:B,2,FALSE))</f>
        <v/>
      </c>
      <c r="B8339" s="32"/>
      <c r="E8339" s="24"/>
      <c r="F8339" s="24"/>
      <c r="G8339" s="24"/>
    </row>
    <row r="8340" spans="1:7">
      <c r="A8340" s="1" t="str">
        <f>IF(ISBLANK(B8340),"",VLOOKUP(B8340,'County Numbers'!A:B,2,FALSE))</f>
        <v/>
      </c>
      <c r="B8340" s="32"/>
      <c r="E8340" s="24"/>
      <c r="F8340" s="24"/>
      <c r="G8340" s="24"/>
    </row>
    <row r="8341" spans="1:7">
      <c r="A8341" s="1" t="str">
        <f>IF(ISBLANK(B8341),"",VLOOKUP(B8341,'County Numbers'!A:B,2,FALSE))</f>
        <v/>
      </c>
      <c r="B8341" s="32"/>
      <c r="E8341" s="24"/>
      <c r="F8341" s="24"/>
      <c r="G8341" s="24"/>
    </row>
    <row r="8342" spans="1:7">
      <c r="A8342" s="1" t="str">
        <f>IF(ISBLANK(B8342),"",VLOOKUP(B8342,'County Numbers'!A:B,2,FALSE))</f>
        <v/>
      </c>
      <c r="B8342" s="32"/>
      <c r="E8342" s="24"/>
      <c r="F8342" s="24"/>
      <c r="G8342" s="24"/>
    </row>
    <row r="8343" spans="1:7">
      <c r="A8343" s="1" t="str">
        <f>IF(ISBLANK(B8343),"",VLOOKUP(B8343,'County Numbers'!A:B,2,FALSE))</f>
        <v/>
      </c>
      <c r="B8343" s="32"/>
      <c r="E8343" s="24"/>
      <c r="F8343" s="24"/>
      <c r="G8343" s="24"/>
    </row>
    <row r="8344" spans="1:7">
      <c r="A8344" s="1" t="str">
        <f>IF(ISBLANK(B8344),"",VLOOKUP(B8344,'County Numbers'!A:B,2,FALSE))</f>
        <v/>
      </c>
      <c r="B8344" s="32"/>
      <c r="E8344" s="24"/>
      <c r="F8344" s="24"/>
      <c r="G8344" s="24"/>
    </row>
    <row r="8345" spans="1:7">
      <c r="A8345" s="1" t="str">
        <f>IF(ISBLANK(B8345),"",VLOOKUP(B8345,'County Numbers'!A:B,2,FALSE))</f>
        <v/>
      </c>
      <c r="B8345" s="32"/>
      <c r="E8345" s="24"/>
      <c r="F8345" s="24"/>
      <c r="G8345" s="24"/>
    </row>
    <row r="8346" spans="1:7">
      <c r="A8346" s="1" t="str">
        <f>IF(ISBLANK(B8346),"",VLOOKUP(B8346,'County Numbers'!A:B,2,FALSE))</f>
        <v/>
      </c>
      <c r="B8346" s="32"/>
      <c r="E8346" s="24"/>
      <c r="F8346" s="24"/>
      <c r="G8346" s="24"/>
    </row>
    <row r="8347" spans="1:7">
      <c r="A8347" s="1" t="str">
        <f>IF(ISBLANK(B8347),"",VLOOKUP(B8347,'County Numbers'!A:B,2,FALSE))</f>
        <v/>
      </c>
      <c r="B8347" s="32"/>
      <c r="E8347" s="24"/>
      <c r="F8347" s="24"/>
      <c r="G8347" s="24"/>
    </row>
    <row r="8348" spans="1:7">
      <c r="A8348" s="1" t="str">
        <f>IF(ISBLANK(B8348),"",VLOOKUP(B8348,'County Numbers'!A:B,2,FALSE))</f>
        <v/>
      </c>
      <c r="B8348" s="32"/>
      <c r="E8348" s="24"/>
      <c r="F8348" s="24"/>
      <c r="G8348" s="24"/>
    </row>
    <row r="8349" spans="1:7">
      <c r="A8349" s="1" t="str">
        <f>IF(ISBLANK(B8349),"",VLOOKUP(B8349,'County Numbers'!A:B,2,FALSE))</f>
        <v/>
      </c>
      <c r="B8349" s="32"/>
      <c r="E8349" s="24"/>
      <c r="F8349" s="24"/>
      <c r="G8349" s="24"/>
    </row>
    <row r="8350" spans="1:7">
      <c r="A8350" s="1" t="str">
        <f>IF(ISBLANK(B8350),"",VLOOKUP(B8350,'County Numbers'!A:B,2,FALSE))</f>
        <v/>
      </c>
      <c r="B8350" s="32"/>
      <c r="E8350" s="24"/>
      <c r="F8350" s="24"/>
      <c r="G8350" s="24"/>
    </row>
    <row r="8351" spans="1:7">
      <c r="A8351" s="1" t="str">
        <f>IF(ISBLANK(B8351),"",VLOOKUP(B8351,'County Numbers'!A:B,2,FALSE))</f>
        <v/>
      </c>
      <c r="B8351" s="32"/>
      <c r="E8351" s="24"/>
      <c r="F8351" s="24"/>
      <c r="G8351" s="24"/>
    </row>
    <row r="8352" spans="1:7">
      <c r="A8352" s="1" t="str">
        <f>IF(ISBLANK(B8352),"",VLOOKUP(B8352,'County Numbers'!A:B,2,FALSE))</f>
        <v/>
      </c>
      <c r="B8352" s="32"/>
      <c r="E8352" s="24"/>
      <c r="F8352" s="24"/>
      <c r="G8352" s="24"/>
    </row>
    <row r="8353" spans="1:7">
      <c r="A8353" s="1" t="str">
        <f>IF(ISBLANK(B8353),"",VLOOKUP(B8353,'County Numbers'!A:B,2,FALSE))</f>
        <v/>
      </c>
      <c r="B8353" s="32"/>
      <c r="E8353" s="24"/>
      <c r="F8353" s="24"/>
      <c r="G8353" s="24"/>
    </row>
    <row r="8354" spans="1:7">
      <c r="A8354" s="1" t="str">
        <f>IF(ISBLANK(B8354),"",VLOOKUP(B8354,'County Numbers'!A:B,2,FALSE))</f>
        <v/>
      </c>
      <c r="B8354" s="32"/>
      <c r="E8354" s="24"/>
      <c r="F8354" s="24"/>
      <c r="G8354" s="24"/>
    </row>
    <row r="8355" spans="1:7">
      <c r="A8355" s="1" t="str">
        <f>IF(ISBLANK(B8355),"",VLOOKUP(B8355,'County Numbers'!A:B,2,FALSE))</f>
        <v/>
      </c>
      <c r="B8355" s="32"/>
      <c r="E8355" s="24"/>
      <c r="F8355" s="24"/>
      <c r="G8355" s="24"/>
    </row>
    <row r="8356" spans="1:7">
      <c r="A8356" s="1" t="str">
        <f>IF(ISBLANK(B8356),"",VLOOKUP(B8356,'County Numbers'!A:B,2,FALSE))</f>
        <v/>
      </c>
      <c r="B8356" s="32"/>
      <c r="E8356" s="24"/>
      <c r="F8356" s="24"/>
      <c r="G8356" s="24"/>
    </row>
    <row r="8357" spans="1:7">
      <c r="A8357" s="1" t="str">
        <f>IF(ISBLANK(B8357),"",VLOOKUP(B8357,'County Numbers'!A:B,2,FALSE))</f>
        <v/>
      </c>
      <c r="B8357" s="32"/>
      <c r="E8357" s="24"/>
      <c r="F8357" s="24"/>
      <c r="G8357" s="24"/>
    </row>
    <row r="8358" spans="1:7">
      <c r="A8358" s="1" t="str">
        <f>IF(ISBLANK(B8358),"",VLOOKUP(B8358,'County Numbers'!A:B,2,FALSE))</f>
        <v/>
      </c>
      <c r="B8358" s="32"/>
      <c r="E8358" s="24"/>
      <c r="F8358" s="24"/>
      <c r="G8358" s="24"/>
    </row>
    <row r="8359" spans="1:7">
      <c r="A8359" s="1" t="str">
        <f>IF(ISBLANK(B8359),"",VLOOKUP(B8359,'County Numbers'!A:B,2,FALSE))</f>
        <v/>
      </c>
      <c r="B8359" s="32"/>
      <c r="E8359" s="24"/>
      <c r="F8359" s="24"/>
      <c r="G8359" s="24"/>
    </row>
    <row r="8360" spans="1:7">
      <c r="A8360" s="1" t="str">
        <f>IF(ISBLANK(B8360),"",VLOOKUP(B8360,'County Numbers'!A:B,2,FALSE))</f>
        <v/>
      </c>
      <c r="B8360" s="32"/>
      <c r="E8360" s="24"/>
      <c r="F8360" s="24"/>
      <c r="G8360" s="24"/>
    </row>
    <row r="8361" spans="1:7">
      <c r="A8361" s="1" t="str">
        <f>IF(ISBLANK(B8361),"",VLOOKUP(B8361,'County Numbers'!A:B,2,FALSE))</f>
        <v/>
      </c>
      <c r="B8361" s="32"/>
      <c r="E8361" s="24"/>
      <c r="F8361" s="24"/>
      <c r="G8361" s="24"/>
    </row>
    <row r="8362" spans="1:7">
      <c r="A8362" s="1" t="str">
        <f>IF(ISBLANK(B8362),"",VLOOKUP(B8362,'County Numbers'!A:B,2,FALSE))</f>
        <v/>
      </c>
      <c r="B8362" s="32"/>
      <c r="E8362" s="24"/>
      <c r="F8362" s="24"/>
      <c r="G8362" s="24"/>
    </row>
    <row r="8363" spans="1:7">
      <c r="A8363" s="1" t="str">
        <f>IF(ISBLANK(B8363),"",VLOOKUP(B8363,'County Numbers'!A:B,2,FALSE))</f>
        <v/>
      </c>
      <c r="B8363" s="32"/>
      <c r="E8363" s="24"/>
      <c r="F8363" s="24"/>
      <c r="G8363" s="24"/>
    </row>
    <row r="8364" spans="1:7">
      <c r="A8364" s="1" t="str">
        <f>IF(ISBLANK(B8364),"",VLOOKUP(B8364,'County Numbers'!A:B,2,FALSE))</f>
        <v/>
      </c>
      <c r="B8364" s="32"/>
      <c r="E8364" s="24"/>
      <c r="F8364" s="24"/>
      <c r="G8364" s="24"/>
    </row>
    <row r="8365" spans="1:7">
      <c r="A8365" s="1" t="str">
        <f>IF(ISBLANK(B8365),"",VLOOKUP(B8365,'County Numbers'!A:B,2,FALSE))</f>
        <v/>
      </c>
      <c r="B8365" s="32"/>
      <c r="E8365" s="24"/>
      <c r="F8365" s="24"/>
      <c r="G8365" s="24"/>
    </row>
    <row r="8366" spans="1:7">
      <c r="A8366" s="1" t="str">
        <f>IF(ISBLANK(B8366),"",VLOOKUP(B8366,'County Numbers'!A:B,2,FALSE))</f>
        <v/>
      </c>
      <c r="B8366" s="32"/>
      <c r="E8366" s="24"/>
      <c r="F8366" s="24"/>
      <c r="G8366" s="24"/>
    </row>
    <row r="8367" spans="1:7">
      <c r="A8367" s="1" t="str">
        <f>IF(ISBLANK(B8367),"",VLOOKUP(B8367,'County Numbers'!A:B,2,FALSE))</f>
        <v/>
      </c>
      <c r="B8367" s="32"/>
      <c r="E8367" s="24"/>
      <c r="F8367" s="24"/>
      <c r="G8367" s="24"/>
    </row>
    <row r="8368" spans="1:7">
      <c r="A8368" s="1" t="str">
        <f>IF(ISBLANK(B8368),"",VLOOKUP(B8368,'County Numbers'!A:B,2,FALSE))</f>
        <v/>
      </c>
      <c r="B8368" s="32"/>
      <c r="E8368" s="24"/>
      <c r="F8368" s="24"/>
      <c r="G8368" s="24"/>
    </row>
    <row r="8369" spans="1:7">
      <c r="A8369" s="1" t="str">
        <f>IF(ISBLANK(B8369),"",VLOOKUP(B8369,'County Numbers'!A:B,2,FALSE))</f>
        <v/>
      </c>
      <c r="B8369" s="32"/>
      <c r="E8369" s="24"/>
      <c r="F8369" s="24"/>
      <c r="G8369" s="24"/>
    </row>
    <row r="8370" spans="1:7">
      <c r="A8370" s="1" t="str">
        <f>IF(ISBLANK(B8370),"",VLOOKUP(B8370,'County Numbers'!A:B,2,FALSE))</f>
        <v/>
      </c>
      <c r="B8370" s="32"/>
      <c r="E8370" s="24"/>
      <c r="F8370" s="24"/>
      <c r="G8370" s="24"/>
    </row>
    <row r="8371" spans="1:7">
      <c r="A8371" s="1" t="str">
        <f>IF(ISBLANK(B8371),"",VLOOKUP(B8371,'County Numbers'!A:B,2,FALSE))</f>
        <v/>
      </c>
      <c r="B8371" s="32"/>
      <c r="E8371" s="24"/>
      <c r="F8371" s="24"/>
      <c r="G8371" s="24"/>
    </row>
    <row r="8372" spans="1:7">
      <c r="A8372" s="1" t="str">
        <f>IF(ISBLANK(B8372),"",VLOOKUP(B8372,'County Numbers'!A:B,2,FALSE))</f>
        <v/>
      </c>
      <c r="B8372" s="32"/>
      <c r="E8372" s="24"/>
      <c r="F8372" s="24"/>
      <c r="G8372" s="24"/>
    </row>
    <row r="8373" spans="1:7">
      <c r="A8373" s="1" t="str">
        <f>IF(ISBLANK(B8373),"",VLOOKUP(B8373,'County Numbers'!A:B,2,FALSE))</f>
        <v/>
      </c>
      <c r="B8373" s="32"/>
      <c r="E8373" s="24"/>
      <c r="F8373" s="24"/>
      <c r="G8373" s="24"/>
    </row>
    <row r="8374" spans="1:7">
      <c r="A8374" s="1" t="str">
        <f>IF(ISBLANK(B8374),"",VLOOKUP(B8374,'County Numbers'!A:B,2,FALSE))</f>
        <v/>
      </c>
      <c r="B8374" s="32"/>
      <c r="E8374" s="24"/>
      <c r="F8374" s="24"/>
      <c r="G8374" s="24"/>
    </row>
    <row r="8375" spans="1:7">
      <c r="A8375" s="1" t="str">
        <f>IF(ISBLANK(B8375),"",VLOOKUP(B8375,'County Numbers'!A:B,2,FALSE))</f>
        <v/>
      </c>
      <c r="B8375" s="32"/>
      <c r="E8375" s="24"/>
      <c r="F8375" s="24"/>
      <c r="G8375" s="24"/>
    </row>
    <row r="8376" spans="1:7">
      <c r="A8376" s="1" t="str">
        <f>IF(ISBLANK(B8376),"",VLOOKUP(B8376,'County Numbers'!A:B,2,FALSE))</f>
        <v/>
      </c>
      <c r="B8376" s="32"/>
      <c r="E8376" s="24"/>
      <c r="F8376" s="24"/>
      <c r="G8376" s="24"/>
    </row>
    <row r="8377" spans="1:7">
      <c r="A8377" s="1" t="str">
        <f>IF(ISBLANK(B8377),"",VLOOKUP(B8377,'County Numbers'!A:B,2,FALSE))</f>
        <v/>
      </c>
      <c r="B8377" s="32"/>
      <c r="E8377" s="24"/>
      <c r="F8377" s="24"/>
      <c r="G8377" s="24"/>
    </row>
    <row r="8378" spans="1:7">
      <c r="A8378" s="1" t="str">
        <f>IF(ISBLANK(B8378),"",VLOOKUP(B8378,'County Numbers'!A:B,2,FALSE))</f>
        <v/>
      </c>
      <c r="B8378" s="32"/>
      <c r="E8378" s="24"/>
      <c r="F8378" s="24"/>
      <c r="G8378" s="24"/>
    </row>
    <row r="8379" spans="1:7">
      <c r="A8379" s="1" t="str">
        <f>IF(ISBLANK(B8379),"",VLOOKUP(B8379,'County Numbers'!A:B,2,FALSE))</f>
        <v/>
      </c>
      <c r="B8379" s="32"/>
      <c r="E8379" s="24"/>
      <c r="F8379" s="24"/>
      <c r="G8379" s="24"/>
    </row>
    <row r="8380" spans="1:7">
      <c r="A8380" s="1" t="str">
        <f>IF(ISBLANK(B8380),"",VLOOKUP(B8380,'County Numbers'!A:B,2,FALSE))</f>
        <v/>
      </c>
      <c r="B8380" s="32"/>
      <c r="E8380" s="24"/>
      <c r="F8380" s="24"/>
      <c r="G8380" s="24"/>
    </row>
    <row r="8381" spans="1:7">
      <c r="A8381" s="1" t="str">
        <f>IF(ISBLANK(B8381),"",VLOOKUP(B8381,'County Numbers'!A:B,2,FALSE))</f>
        <v/>
      </c>
      <c r="B8381" s="32"/>
      <c r="E8381" s="24"/>
      <c r="F8381" s="24"/>
      <c r="G8381" s="24"/>
    </row>
    <row r="8382" spans="1:7">
      <c r="A8382" s="1" t="str">
        <f>IF(ISBLANK(B8382),"",VLOOKUP(B8382,'County Numbers'!A:B,2,FALSE))</f>
        <v/>
      </c>
      <c r="B8382" s="32"/>
      <c r="E8382" s="24"/>
      <c r="F8382" s="24"/>
      <c r="G8382" s="24"/>
    </row>
    <row r="8383" spans="1:7">
      <c r="A8383" s="1" t="str">
        <f>IF(ISBLANK(B8383),"",VLOOKUP(B8383,'County Numbers'!A:B,2,FALSE))</f>
        <v/>
      </c>
      <c r="B8383" s="32"/>
      <c r="E8383" s="24"/>
      <c r="F8383" s="24"/>
      <c r="G8383" s="24"/>
    </row>
    <row r="8384" spans="1:7">
      <c r="A8384" s="1" t="str">
        <f>IF(ISBLANK(B8384),"",VLOOKUP(B8384,'County Numbers'!A:B,2,FALSE))</f>
        <v/>
      </c>
      <c r="B8384" s="32"/>
      <c r="E8384" s="24"/>
      <c r="F8384" s="24"/>
      <c r="G8384" s="24"/>
    </row>
    <row r="8385" spans="1:7">
      <c r="A8385" s="1" t="str">
        <f>IF(ISBLANK(B8385),"",VLOOKUP(B8385,'County Numbers'!A:B,2,FALSE))</f>
        <v/>
      </c>
      <c r="B8385" s="32"/>
      <c r="E8385" s="24"/>
      <c r="F8385" s="24"/>
      <c r="G8385" s="24"/>
    </row>
    <row r="8386" spans="1:7">
      <c r="A8386" s="1" t="str">
        <f>IF(ISBLANK(B8386),"",VLOOKUP(B8386,'County Numbers'!A:B,2,FALSE))</f>
        <v/>
      </c>
      <c r="B8386" s="32"/>
      <c r="E8386" s="24"/>
      <c r="F8386" s="24"/>
      <c r="G8386" s="24"/>
    </row>
    <row r="8387" spans="1:7">
      <c r="A8387" s="1" t="str">
        <f>IF(ISBLANK(B8387),"",VLOOKUP(B8387,'County Numbers'!A:B,2,FALSE))</f>
        <v/>
      </c>
      <c r="B8387" s="32"/>
      <c r="E8387" s="24"/>
      <c r="F8387" s="24"/>
      <c r="G8387" s="24"/>
    </row>
    <row r="8388" spans="1:7">
      <c r="A8388" s="1" t="str">
        <f>IF(ISBLANK(B8388),"",VLOOKUP(B8388,'County Numbers'!A:B,2,FALSE))</f>
        <v/>
      </c>
      <c r="B8388" s="32"/>
      <c r="E8388" s="24"/>
      <c r="F8388" s="24"/>
      <c r="G8388" s="24"/>
    </row>
    <row r="8389" spans="1:7">
      <c r="A8389" s="1" t="str">
        <f>IF(ISBLANK(B8389),"",VLOOKUP(B8389,'County Numbers'!A:B,2,FALSE))</f>
        <v/>
      </c>
      <c r="B8389" s="32"/>
      <c r="E8389" s="24"/>
      <c r="F8389" s="24"/>
      <c r="G8389" s="24"/>
    </row>
    <row r="8390" spans="1:7">
      <c r="A8390" s="1" t="str">
        <f>IF(ISBLANK(B8390),"",VLOOKUP(B8390,'County Numbers'!A:B,2,FALSE))</f>
        <v/>
      </c>
      <c r="B8390" s="32"/>
      <c r="E8390" s="24"/>
      <c r="F8390" s="24"/>
      <c r="G8390" s="24"/>
    </row>
    <row r="8391" spans="1:7">
      <c r="A8391" s="1" t="str">
        <f>IF(ISBLANK(B8391),"",VLOOKUP(B8391,'County Numbers'!A:B,2,FALSE))</f>
        <v/>
      </c>
      <c r="B8391" s="32"/>
      <c r="E8391" s="24"/>
      <c r="F8391" s="24"/>
      <c r="G8391" s="24"/>
    </row>
    <row r="8392" spans="1:7">
      <c r="A8392" s="1" t="str">
        <f>IF(ISBLANK(B8392),"",VLOOKUP(B8392,'County Numbers'!A:B,2,FALSE))</f>
        <v/>
      </c>
      <c r="B8392" s="32"/>
      <c r="E8392" s="24"/>
      <c r="F8392" s="24"/>
      <c r="G8392" s="24"/>
    </row>
    <row r="8393" spans="1:7">
      <c r="A8393" s="1" t="str">
        <f>IF(ISBLANK(B8393),"",VLOOKUP(B8393,'County Numbers'!A:B,2,FALSE))</f>
        <v/>
      </c>
      <c r="B8393" s="32"/>
      <c r="E8393" s="24"/>
      <c r="F8393" s="24"/>
      <c r="G8393" s="24"/>
    </row>
    <row r="8394" spans="1:7">
      <c r="A8394" s="1" t="str">
        <f>IF(ISBLANK(B8394),"",VLOOKUP(B8394,'County Numbers'!A:B,2,FALSE))</f>
        <v/>
      </c>
      <c r="B8394" s="32"/>
      <c r="E8394" s="24"/>
      <c r="F8394" s="24"/>
      <c r="G8394" s="24"/>
    </row>
    <row r="8395" spans="1:7">
      <c r="A8395" s="1" t="str">
        <f>IF(ISBLANK(B8395),"",VLOOKUP(B8395,'County Numbers'!A:B,2,FALSE))</f>
        <v/>
      </c>
      <c r="B8395" s="32"/>
      <c r="E8395" s="24"/>
      <c r="F8395" s="24"/>
      <c r="G8395" s="24"/>
    </row>
    <row r="8396" spans="1:7">
      <c r="A8396" s="1" t="str">
        <f>IF(ISBLANK(B8396),"",VLOOKUP(B8396,'County Numbers'!A:B,2,FALSE))</f>
        <v/>
      </c>
      <c r="B8396" s="32"/>
      <c r="E8396" s="24"/>
      <c r="F8396" s="24"/>
      <c r="G8396" s="24"/>
    </row>
    <row r="8397" spans="1:7">
      <c r="A8397" s="1" t="str">
        <f>IF(ISBLANK(B8397),"",VLOOKUP(B8397,'County Numbers'!A:B,2,FALSE))</f>
        <v/>
      </c>
      <c r="B8397" s="32"/>
      <c r="E8397" s="24"/>
      <c r="F8397" s="24"/>
      <c r="G8397" s="24"/>
    </row>
    <row r="8398" spans="1:7">
      <c r="A8398" s="1" t="str">
        <f>IF(ISBLANK(B8398),"",VLOOKUP(B8398,'County Numbers'!A:B,2,FALSE))</f>
        <v/>
      </c>
      <c r="B8398" s="32"/>
      <c r="E8398" s="24"/>
      <c r="F8398" s="24"/>
      <c r="G8398" s="24"/>
    </row>
    <row r="8399" spans="1:7">
      <c r="A8399" s="1" t="str">
        <f>IF(ISBLANK(B8399),"",VLOOKUP(B8399,'County Numbers'!A:B,2,FALSE))</f>
        <v/>
      </c>
      <c r="B8399" s="32"/>
      <c r="E8399" s="24"/>
      <c r="F8399" s="24"/>
      <c r="G8399" s="24"/>
    </row>
    <row r="8400" spans="1:7">
      <c r="A8400" s="1" t="str">
        <f>IF(ISBLANK(B8400),"",VLOOKUP(B8400,'County Numbers'!A:B,2,FALSE))</f>
        <v/>
      </c>
      <c r="B8400" s="32"/>
      <c r="E8400" s="24"/>
      <c r="F8400" s="24"/>
      <c r="G8400" s="24"/>
    </row>
    <row r="8401" spans="1:7">
      <c r="A8401" s="1" t="str">
        <f>IF(ISBLANK(B8401),"",VLOOKUP(B8401,'County Numbers'!A:B,2,FALSE))</f>
        <v/>
      </c>
      <c r="B8401" s="32"/>
      <c r="E8401" s="24"/>
      <c r="F8401" s="24"/>
      <c r="G8401" s="24"/>
    </row>
    <row r="8402" spans="1:7">
      <c r="A8402" s="1" t="str">
        <f>IF(ISBLANK(B8402),"",VLOOKUP(B8402,'County Numbers'!A:B,2,FALSE))</f>
        <v/>
      </c>
      <c r="B8402" s="32"/>
      <c r="E8402" s="24"/>
      <c r="F8402" s="24"/>
      <c r="G8402" s="24"/>
    </row>
    <row r="8403" spans="1:7">
      <c r="A8403" s="1" t="str">
        <f>IF(ISBLANK(B8403),"",VLOOKUP(B8403,'County Numbers'!A:B,2,FALSE))</f>
        <v/>
      </c>
      <c r="B8403" s="32"/>
      <c r="E8403" s="24"/>
      <c r="F8403" s="24"/>
      <c r="G8403" s="24"/>
    </row>
    <row r="8404" spans="1:7">
      <c r="A8404" s="1" t="str">
        <f>IF(ISBLANK(B8404),"",VLOOKUP(B8404,'County Numbers'!A:B,2,FALSE))</f>
        <v/>
      </c>
      <c r="B8404" s="32"/>
      <c r="E8404" s="24"/>
      <c r="F8404" s="24"/>
      <c r="G8404" s="24"/>
    </row>
    <row r="8405" spans="1:7">
      <c r="A8405" s="1" t="str">
        <f>IF(ISBLANK(B8405),"",VLOOKUP(B8405,'County Numbers'!A:B,2,FALSE))</f>
        <v/>
      </c>
      <c r="B8405" s="32"/>
      <c r="E8405" s="24"/>
      <c r="F8405" s="24"/>
      <c r="G8405" s="24"/>
    </row>
    <row r="8406" spans="1:7">
      <c r="A8406" s="1" t="str">
        <f>IF(ISBLANK(B8406),"",VLOOKUP(B8406,'County Numbers'!A:B,2,FALSE))</f>
        <v/>
      </c>
      <c r="B8406" s="32"/>
      <c r="E8406" s="24"/>
      <c r="F8406" s="24"/>
      <c r="G8406" s="24"/>
    </row>
    <row r="8407" spans="1:7">
      <c r="A8407" s="1" t="str">
        <f>IF(ISBLANK(B8407),"",VLOOKUP(B8407,'County Numbers'!A:B,2,FALSE))</f>
        <v/>
      </c>
      <c r="B8407" s="32"/>
      <c r="E8407" s="24"/>
      <c r="F8407" s="24"/>
      <c r="G8407" s="24"/>
    </row>
    <row r="8408" spans="1:7">
      <c r="A8408" s="1" t="str">
        <f>IF(ISBLANK(B8408),"",VLOOKUP(B8408,'County Numbers'!A:B,2,FALSE))</f>
        <v/>
      </c>
      <c r="B8408" s="32"/>
      <c r="E8408" s="24"/>
      <c r="F8408" s="24"/>
      <c r="G8408" s="24"/>
    </row>
    <row r="8409" spans="1:7">
      <c r="A8409" s="1" t="str">
        <f>IF(ISBLANK(B8409),"",VLOOKUP(B8409,'County Numbers'!A:B,2,FALSE))</f>
        <v/>
      </c>
      <c r="B8409" s="32"/>
      <c r="E8409" s="24"/>
      <c r="F8409" s="24"/>
      <c r="G8409" s="24"/>
    </row>
    <row r="8410" spans="1:7">
      <c r="A8410" s="1" t="str">
        <f>IF(ISBLANK(B8410),"",VLOOKUP(B8410,'County Numbers'!A:B,2,FALSE))</f>
        <v/>
      </c>
      <c r="B8410" s="32"/>
      <c r="E8410" s="24"/>
      <c r="F8410" s="24"/>
      <c r="G8410" s="24"/>
    </row>
    <row r="8411" spans="1:7">
      <c r="A8411" s="1" t="str">
        <f>IF(ISBLANK(B8411),"",VLOOKUP(B8411,'County Numbers'!A:B,2,FALSE))</f>
        <v/>
      </c>
      <c r="B8411" s="32"/>
      <c r="E8411" s="24"/>
      <c r="F8411" s="24"/>
      <c r="G8411" s="24"/>
    </row>
    <row r="8412" spans="1:7">
      <c r="A8412" s="1" t="str">
        <f>IF(ISBLANK(B8412),"",VLOOKUP(B8412,'County Numbers'!A:B,2,FALSE))</f>
        <v/>
      </c>
      <c r="B8412" s="32"/>
      <c r="E8412" s="24"/>
      <c r="F8412" s="24"/>
      <c r="G8412" s="24"/>
    </row>
    <row r="8413" spans="1:7">
      <c r="A8413" s="1" t="str">
        <f>IF(ISBLANK(B8413),"",VLOOKUP(B8413,'County Numbers'!A:B,2,FALSE))</f>
        <v/>
      </c>
      <c r="B8413" s="32"/>
      <c r="E8413" s="24"/>
      <c r="F8413" s="24"/>
      <c r="G8413" s="24"/>
    </row>
    <row r="8414" spans="1:7">
      <c r="A8414" s="1" t="str">
        <f>IF(ISBLANK(B8414),"",VLOOKUP(B8414,'County Numbers'!A:B,2,FALSE))</f>
        <v/>
      </c>
      <c r="B8414" s="32"/>
      <c r="E8414" s="24"/>
      <c r="F8414" s="24"/>
      <c r="G8414" s="24"/>
    </row>
    <row r="8415" spans="1:7">
      <c r="A8415" s="1" t="str">
        <f>IF(ISBLANK(B8415),"",VLOOKUP(B8415,'County Numbers'!A:B,2,FALSE))</f>
        <v/>
      </c>
      <c r="B8415" s="32"/>
      <c r="E8415" s="24"/>
      <c r="F8415" s="24"/>
      <c r="G8415" s="24"/>
    </row>
    <row r="8416" spans="1:7">
      <c r="A8416" s="1" t="str">
        <f>IF(ISBLANK(B8416),"",VLOOKUP(B8416,'County Numbers'!A:B,2,FALSE))</f>
        <v/>
      </c>
      <c r="B8416" s="32"/>
      <c r="E8416" s="24"/>
      <c r="F8416" s="24"/>
      <c r="G8416" s="24"/>
    </row>
    <row r="8417" spans="1:7">
      <c r="A8417" s="1" t="str">
        <f>IF(ISBLANK(B8417),"",VLOOKUP(B8417,'County Numbers'!A:B,2,FALSE))</f>
        <v/>
      </c>
      <c r="B8417" s="32"/>
      <c r="E8417" s="24"/>
      <c r="F8417" s="24"/>
      <c r="G8417" s="24"/>
    </row>
    <row r="8418" spans="1:7">
      <c r="A8418" s="1" t="str">
        <f>IF(ISBLANK(B8418),"",VLOOKUP(B8418,'County Numbers'!A:B,2,FALSE))</f>
        <v/>
      </c>
      <c r="B8418" s="32"/>
      <c r="E8418" s="24"/>
      <c r="F8418" s="24"/>
      <c r="G8418" s="24"/>
    </row>
    <row r="8419" spans="1:7">
      <c r="A8419" s="1" t="str">
        <f>IF(ISBLANK(B8419),"",VLOOKUP(B8419,'County Numbers'!A:B,2,FALSE))</f>
        <v/>
      </c>
      <c r="B8419" s="32"/>
      <c r="E8419" s="24"/>
      <c r="F8419" s="24"/>
      <c r="G8419" s="24"/>
    </row>
    <row r="8420" spans="1:7">
      <c r="A8420" s="1" t="str">
        <f>IF(ISBLANK(B8420),"",VLOOKUP(B8420,'County Numbers'!A:B,2,FALSE))</f>
        <v/>
      </c>
      <c r="B8420" s="32"/>
      <c r="E8420" s="24"/>
      <c r="F8420" s="24"/>
      <c r="G8420" s="24"/>
    </row>
    <row r="8421" spans="1:7">
      <c r="A8421" s="1" t="str">
        <f>IF(ISBLANK(B8421),"",VLOOKUP(B8421,'County Numbers'!A:B,2,FALSE))</f>
        <v/>
      </c>
      <c r="B8421" s="32"/>
      <c r="E8421" s="24"/>
      <c r="F8421" s="24"/>
      <c r="G8421" s="24"/>
    </row>
    <row r="8422" spans="1:7">
      <c r="A8422" s="1" t="str">
        <f>IF(ISBLANK(B8422),"",VLOOKUP(B8422,'County Numbers'!A:B,2,FALSE))</f>
        <v/>
      </c>
      <c r="B8422" s="32"/>
      <c r="E8422" s="24"/>
      <c r="F8422" s="24"/>
      <c r="G8422" s="24"/>
    </row>
    <row r="8423" spans="1:7">
      <c r="A8423" s="1" t="str">
        <f>IF(ISBLANK(B8423),"",VLOOKUP(B8423,'County Numbers'!A:B,2,FALSE))</f>
        <v/>
      </c>
      <c r="B8423" s="32"/>
      <c r="E8423" s="24"/>
      <c r="F8423" s="24"/>
      <c r="G8423" s="24"/>
    </row>
    <row r="8424" spans="1:7">
      <c r="A8424" s="1" t="str">
        <f>IF(ISBLANK(B8424),"",VLOOKUP(B8424,'County Numbers'!A:B,2,FALSE))</f>
        <v/>
      </c>
      <c r="B8424" s="32"/>
      <c r="E8424" s="24"/>
      <c r="F8424" s="24"/>
      <c r="G8424" s="24"/>
    </row>
    <row r="8425" spans="1:7">
      <c r="A8425" s="1" t="str">
        <f>IF(ISBLANK(B8425),"",VLOOKUP(B8425,'County Numbers'!A:B,2,FALSE))</f>
        <v/>
      </c>
      <c r="B8425" s="32"/>
      <c r="E8425" s="24"/>
      <c r="F8425" s="24"/>
      <c r="G8425" s="24"/>
    </row>
    <row r="8426" spans="1:7">
      <c r="A8426" s="1" t="str">
        <f>IF(ISBLANK(B8426),"",VLOOKUP(B8426,'County Numbers'!A:B,2,FALSE))</f>
        <v/>
      </c>
      <c r="B8426" s="32"/>
      <c r="E8426" s="24"/>
      <c r="F8426" s="24"/>
      <c r="G8426" s="24"/>
    </row>
    <row r="8427" spans="1:7">
      <c r="A8427" s="1" t="str">
        <f>IF(ISBLANK(B8427),"",VLOOKUP(B8427,'County Numbers'!A:B,2,FALSE))</f>
        <v/>
      </c>
      <c r="B8427" s="32"/>
      <c r="E8427" s="24"/>
      <c r="F8427" s="24"/>
      <c r="G8427" s="24"/>
    </row>
    <row r="8428" spans="1:7">
      <c r="A8428" s="1" t="str">
        <f>IF(ISBLANK(B8428),"",VLOOKUP(B8428,'County Numbers'!A:B,2,FALSE))</f>
        <v/>
      </c>
      <c r="B8428" s="32"/>
      <c r="E8428" s="24"/>
      <c r="F8428" s="24"/>
      <c r="G8428" s="24"/>
    </row>
    <row r="8429" spans="1:7">
      <c r="A8429" s="1" t="str">
        <f>IF(ISBLANK(B8429),"",VLOOKUP(B8429,'County Numbers'!A:B,2,FALSE))</f>
        <v/>
      </c>
      <c r="B8429" s="32"/>
      <c r="E8429" s="24"/>
      <c r="F8429" s="24"/>
      <c r="G8429" s="24"/>
    </row>
    <row r="8430" spans="1:7">
      <c r="A8430" s="1" t="str">
        <f>IF(ISBLANK(B8430),"",VLOOKUP(B8430,'County Numbers'!A:B,2,FALSE))</f>
        <v/>
      </c>
      <c r="B8430" s="32"/>
      <c r="E8430" s="24"/>
      <c r="F8430" s="24"/>
      <c r="G8430" s="24"/>
    </row>
    <row r="8431" spans="1:7">
      <c r="A8431" s="1" t="str">
        <f>IF(ISBLANK(B8431),"",VLOOKUP(B8431,'County Numbers'!A:B,2,FALSE))</f>
        <v/>
      </c>
      <c r="B8431" s="32"/>
      <c r="E8431" s="24"/>
      <c r="F8431" s="24"/>
      <c r="G8431" s="24"/>
    </row>
    <row r="8432" spans="1:7">
      <c r="A8432" s="1" t="str">
        <f>IF(ISBLANK(B8432),"",VLOOKUP(B8432,'County Numbers'!A:B,2,FALSE))</f>
        <v/>
      </c>
      <c r="B8432" s="32"/>
      <c r="E8432" s="24"/>
      <c r="F8432" s="24"/>
      <c r="G8432" s="24"/>
    </row>
    <row r="8433" spans="1:7">
      <c r="A8433" s="1" t="str">
        <f>IF(ISBLANK(B8433),"",VLOOKUP(B8433,'County Numbers'!A:B,2,FALSE))</f>
        <v/>
      </c>
      <c r="B8433" s="32"/>
      <c r="E8433" s="24"/>
      <c r="F8433" s="24"/>
      <c r="G8433" s="24"/>
    </row>
    <row r="8434" spans="1:7">
      <c r="A8434" s="1" t="str">
        <f>IF(ISBLANK(B8434),"",VLOOKUP(B8434,'County Numbers'!A:B,2,FALSE))</f>
        <v/>
      </c>
      <c r="B8434" s="32"/>
      <c r="E8434" s="24"/>
      <c r="F8434" s="24"/>
      <c r="G8434" s="24"/>
    </row>
    <row r="8435" spans="1:7">
      <c r="A8435" s="1" t="str">
        <f>IF(ISBLANK(B8435),"",VLOOKUP(B8435,'County Numbers'!A:B,2,FALSE))</f>
        <v/>
      </c>
      <c r="B8435" s="32"/>
      <c r="E8435" s="24"/>
      <c r="F8435" s="24"/>
      <c r="G8435" s="24"/>
    </row>
    <row r="8436" spans="1:7">
      <c r="A8436" s="1" t="str">
        <f>IF(ISBLANK(B8436),"",VLOOKUP(B8436,'County Numbers'!A:B,2,FALSE))</f>
        <v/>
      </c>
      <c r="B8436" s="32"/>
      <c r="E8436" s="24"/>
      <c r="F8436" s="24"/>
      <c r="G8436" s="24"/>
    </row>
    <row r="8437" spans="1:7">
      <c r="A8437" s="1" t="str">
        <f>IF(ISBLANK(B8437),"",VLOOKUP(B8437,'County Numbers'!A:B,2,FALSE))</f>
        <v/>
      </c>
      <c r="B8437" s="32"/>
      <c r="E8437" s="24"/>
      <c r="F8437" s="24"/>
      <c r="G8437" s="24"/>
    </row>
    <row r="8438" spans="1:7">
      <c r="A8438" s="1" t="str">
        <f>IF(ISBLANK(B8438),"",VLOOKUP(B8438,'County Numbers'!A:B,2,FALSE))</f>
        <v/>
      </c>
      <c r="B8438" s="32"/>
      <c r="E8438" s="24"/>
      <c r="F8438" s="24"/>
      <c r="G8438" s="24"/>
    </row>
    <row r="8439" spans="1:7">
      <c r="A8439" s="1" t="str">
        <f>IF(ISBLANK(B8439),"",VLOOKUP(B8439,'County Numbers'!A:B,2,FALSE))</f>
        <v/>
      </c>
      <c r="B8439" s="32"/>
      <c r="E8439" s="24"/>
      <c r="F8439" s="24"/>
      <c r="G8439" s="24"/>
    </row>
    <row r="8440" spans="1:7">
      <c r="A8440" s="1" t="str">
        <f>IF(ISBLANK(B8440),"",VLOOKUP(B8440,'County Numbers'!A:B,2,FALSE))</f>
        <v/>
      </c>
      <c r="B8440" s="32"/>
      <c r="E8440" s="24"/>
      <c r="F8440" s="24"/>
      <c r="G8440" s="24"/>
    </row>
    <row r="8441" spans="1:7">
      <c r="A8441" s="1" t="str">
        <f>IF(ISBLANK(B8441),"",VLOOKUP(B8441,'County Numbers'!A:B,2,FALSE))</f>
        <v/>
      </c>
      <c r="B8441" s="32"/>
      <c r="E8441" s="24"/>
      <c r="F8441" s="24"/>
      <c r="G8441" s="24"/>
    </row>
    <row r="8442" spans="1:7">
      <c r="A8442" s="1" t="str">
        <f>IF(ISBLANK(B8442),"",VLOOKUP(B8442,'County Numbers'!A:B,2,FALSE))</f>
        <v/>
      </c>
      <c r="B8442" s="32"/>
      <c r="E8442" s="24"/>
      <c r="F8442" s="24"/>
      <c r="G8442" s="24"/>
    </row>
    <row r="8443" spans="1:7">
      <c r="A8443" s="1" t="str">
        <f>IF(ISBLANK(B8443),"",VLOOKUP(B8443,'County Numbers'!A:B,2,FALSE))</f>
        <v/>
      </c>
      <c r="B8443" s="32"/>
      <c r="E8443" s="24"/>
      <c r="F8443" s="24"/>
      <c r="G8443" s="24"/>
    </row>
    <row r="8444" spans="1:7">
      <c r="A8444" s="1" t="str">
        <f>IF(ISBLANK(B8444),"",VLOOKUP(B8444,'County Numbers'!A:B,2,FALSE))</f>
        <v/>
      </c>
      <c r="B8444" s="32"/>
      <c r="E8444" s="24"/>
      <c r="F8444" s="24"/>
      <c r="G8444" s="24"/>
    </row>
    <row r="8445" spans="1:7">
      <c r="A8445" s="1" t="str">
        <f>IF(ISBLANK(B8445),"",VLOOKUP(B8445,'County Numbers'!A:B,2,FALSE))</f>
        <v/>
      </c>
      <c r="B8445" s="32"/>
      <c r="E8445" s="24"/>
      <c r="F8445" s="24"/>
      <c r="G8445" s="24"/>
    </row>
    <row r="8446" spans="1:7">
      <c r="A8446" s="1" t="str">
        <f>IF(ISBLANK(B8446),"",VLOOKUP(B8446,'County Numbers'!A:B,2,FALSE))</f>
        <v/>
      </c>
      <c r="B8446" s="32"/>
      <c r="E8446" s="24"/>
      <c r="F8446" s="24"/>
      <c r="G8446" s="24"/>
    </row>
    <row r="8447" spans="1:7">
      <c r="A8447" s="1" t="str">
        <f>IF(ISBLANK(B8447),"",VLOOKUP(B8447,'County Numbers'!A:B,2,FALSE))</f>
        <v/>
      </c>
      <c r="B8447" s="32"/>
      <c r="E8447" s="24"/>
      <c r="F8447" s="24"/>
      <c r="G8447" s="24"/>
    </row>
    <row r="8448" spans="1:7">
      <c r="A8448" s="1" t="str">
        <f>IF(ISBLANK(B8448),"",VLOOKUP(B8448,'County Numbers'!A:B,2,FALSE))</f>
        <v/>
      </c>
      <c r="B8448" s="32"/>
      <c r="E8448" s="24"/>
      <c r="F8448" s="24"/>
      <c r="G8448" s="24"/>
    </row>
    <row r="8449" spans="1:7">
      <c r="A8449" s="1" t="str">
        <f>IF(ISBLANK(B8449),"",VLOOKUP(B8449,'County Numbers'!A:B,2,FALSE))</f>
        <v/>
      </c>
      <c r="B8449" s="32"/>
      <c r="E8449" s="24"/>
      <c r="F8449" s="24"/>
      <c r="G8449" s="24"/>
    </row>
    <row r="8450" spans="1:7">
      <c r="A8450" s="1" t="str">
        <f>IF(ISBLANK(B8450),"",VLOOKUP(B8450,'County Numbers'!A:B,2,FALSE))</f>
        <v/>
      </c>
      <c r="B8450" s="32"/>
      <c r="E8450" s="24"/>
      <c r="F8450" s="24"/>
      <c r="G8450" s="24"/>
    </row>
    <row r="8451" spans="1:7">
      <c r="A8451" s="1" t="str">
        <f>IF(ISBLANK(B8451),"",VLOOKUP(B8451,'County Numbers'!A:B,2,FALSE))</f>
        <v/>
      </c>
      <c r="B8451" s="32"/>
      <c r="E8451" s="24"/>
      <c r="F8451" s="24"/>
      <c r="G8451" s="24"/>
    </row>
    <row r="8452" spans="1:7">
      <c r="A8452" s="1" t="str">
        <f>IF(ISBLANK(B8452),"",VLOOKUP(B8452,'County Numbers'!A:B,2,FALSE))</f>
        <v/>
      </c>
      <c r="B8452" s="32"/>
      <c r="E8452" s="24"/>
      <c r="F8452" s="24"/>
      <c r="G8452" s="24"/>
    </row>
    <row r="8453" spans="1:7">
      <c r="A8453" s="1" t="str">
        <f>IF(ISBLANK(B8453),"",VLOOKUP(B8453,'County Numbers'!A:B,2,FALSE))</f>
        <v/>
      </c>
      <c r="B8453" s="32"/>
      <c r="E8453" s="24"/>
      <c r="F8453" s="24"/>
      <c r="G8453" s="24"/>
    </row>
    <row r="8454" spans="1:7">
      <c r="A8454" s="1" t="str">
        <f>IF(ISBLANK(B8454),"",VLOOKUP(B8454,'County Numbers'!A:B,2,FALSE))</f>
        <v/>
      </c>
      <c r="B8454" s="32"/>
      <c r="E8454" s="24"/>
      <c r="F8454" s="24"/>
      <c r="G8454" s="24"/>
    </row>
    <row r="8455" spans="1:7">
      <c r="A8455" s="1" t="str">
        <f>IF(ISBLANK(B8455),"",VLOOKUP(B8455,'County Numbers'!A:B,2,FALSE))</f>
        <v/>
      </c>
      <c r="B8455" s="32"/>
      <c r="E8455" s="24"/>
      <c r="F8455" s="24"/>
      <c r="G8455" s="24"/>
    </row>
    <row r="8456" spans="1:7">
      <c r="A8456" s="1" t="str">
        <f>IF(ISBLANK(B8456),"",VLOOKUP(B8456,'County Numbers'!A:B,2,FALSE))</f>
        <v/>
      </c>
      <c r="B8456" s="32"/>
      <c r="E8456" s="24"/>
      <c r="F8456" s="24"/>
      <c r="G8456" s="24"/>
    </row>
    <row r="8457" spans="1:7">
      <c r="A8457" s="1" t="str">
        <f>IF(ISBLANK(B8457),"",VLOOKUP(B8457,'County Numbers'!A:B,2,FALSE))</f>
        <v/>
      </c>
      <c r="B8457" s="32"/>
      <c r="E8457" s="24"/>
      <c r="F8457" s="24"/>
      <c r="G8457" s="24"/>
    </row>
    <row r="8458" spans="1:7">
      <c r="A8458" s="1" t="str">
        <f>IF(ISBLANK(B8458),"",VLOOKUP(B8458,'County Numbers'!A:B,2,FALSE))</f>
        <v/>
      </c>
      <c r="B8458" s="32"/>
      <c r="E8458" s="24"/>
      <c r="F8458" s="24"/>
      <c r="G8458" s="24"/>
    </row>
    <row r="8459" spans="1:7">
      <c r="A8459" s="1" t="str">
        <f>IF(ISBLANK(B8459),"",VLOOKUP(B8459,'County Numbers'!A:B,2,FALSE))</f>
        <v/>
      </c>
      <c r="B8459" s="32"/>
      <c r="E8459" s="24"/>
      <c r="F8459" s="24"/>
      <c r="G8459" s="24"/>
    </row>
    <row r="8460" spans="1:7">
      <c r="A8460" s="1" t="str">
        <f>IF(ISBLANK(B8460),"",VLOOKUP(B8460,'County Numbers'!A:B,2,FALSE))</f>
        <v/>
      </c>
      <c r="B8460" s="32"/>
      <c r="E8460" s="24"/>
      <c r="F8460" s="24"/>
      <c r="G8460" s="24"/>
    </row>
    <row r="8461" spans="1:7">
      <c r="A8461" s="1" t="str">
        <f>IF(ISBLANK(B8461),"",VLOOKUP(B8461,'County Numbers'!A:B,2,FALSE))</f>
        <v/>
      </c>
      <c r="B8461" s="32"/>
      <c r="E8461" s="24"/>
      <c r="F8461" s="24"/>
      <c r="G8461" s="24"/>
    </row>
    <row r="8462" spans="1:7">
      <c r="A8462" s="1" t="str">
        <f>IF(ISBLANK(B8462),"",VLOOKUP(B8462,'County Numbers'!A:B,2,FALSE))</f>
        <v/>
      </c>
      <c r="B8462" s="32"/>
      <c r="E8462" s="24"/>
      <c r="F8462" s="24"/>
      <c r="G8462" s="24"/>
    </row>
    <row r="8463" spans="1:7">
      <c r="A8463" s="1" t="str">
        <f>IF(ISBLANK(B8463),"",VLOOKUP(B8463,'County Numbers'!A:B,2,FALSE))</f>
        <v/>
      </c>
      <c r="B8463" s="32"/>
      <c r="E8463" s="24"/>
      <c r="F8463" s="24"/>
      <c r="G8463" s="24"/>
    </row>
    <row r="8464" spans="1:7">
      <c r="A8464" s="1" t="str">
        <f>IF(ISBLANK(B8464),"",VLOOKUP(B8464,'County Numbers'!A:B,2,FALSE))</f>
        <v/>
      </c>
      <c r="B8464" s="32"/>
      <c r="E8464" s="24"/>
      <c r="F8464" s="24"/>
      <c r="G8464" s="24"/>
    </row>
    <row r="8465" spans="1:7">
      <c r="A8465" s="1" t="str">
        <f>IF(ISBLANK(B8465),"",VLOOKUP(B8465,'County Numbers'!A:B,2,FALSE))</f>
        <v/>
      </c>
      <c r="B8465" s="32"/>
      <c r="E8465" s="24"/>
      <c r="F8465" s="24"/>
      <c r="G8465" s="24"/>
    </row>
    <row r="8466" spans="1:7">
      <c r="A8466" s="1" t="str">
        <f>IF(ISBLANK(B8466),"",VLOOKUP(B8466,'County Numbers'!A:B,2,FALSE))</f>
        <v/>
      </c>
      <c r="B8466" s="32"/>
      <c r="E8466" s="24"/>
      <c r="F8466" s="24"/>
      <c r="G8466" s="24"/>
    </row>
    <row r="8467" spans="1:7">
      <c r="A8467" s="1" t="str">
        <f>IF(ISBLANK(B8467),"",VLOOKUP(B8467,'County Numbers'!A:B,2,FALSE))</f>
        <v/>
      </c>
      <c r="B8467" s="32"/>
      <c r="E8467" s="24"/>
      <c r="F8467" s="24"/>
      <c r="G8467" s="24"/>
    </row>
    <row r="8468" spans="1:7">
      <c r="A8468" s="1" t="str">
        <f>IF(ISBLANK(B8468),"",VLOOKUP(B8468,'County Numbers'!A:B,2,FALSE))</f>
        <v/>
      </c>
      <c r="B8468" s="32"/>
      <c r="E8468" s="24"/>
      <c r="F8468" s="24"/>
      <c r="G8468" s="24"/>
    </row>
    <row r="8469" spans="1:7">
      <c r="A8469" s="1" t="str">
        <f>IF(ISBLANK(B8469),"",VLOOKUP(B8469,'County Numbers'!A:B,2,FALSE))</f>
        <v/>
      </c>
      <c r="B8469" s="32"/>
      <c r="E8469" s="24"/>
      <c r="F8469" s="24"/>
      <c r="G8469" s="24"/>
    </row>
    <row r="8470" spans="1:7">
      <c r="A8470" s="1" t="str">
        <f>IF(ISBLANK(B8470),"",VLOOKUP(B8470,'County Numbers'!A:B,2,FALSE))</f>
        <v/>
      </c>
      <c r="B8470" s="32"/>
      <c r="E8470" s="24"/>
      <c r="F8470" s="24"/>
      <c r="G8470" s="24"/>
    </row>
    <row r="8471" spans="1:7">
      <c r="A8471" s="1" t="str">
        <f>IF(ISBLANK(B8471),"",VLOOKUP(B8471,'County Numbers'!A:B,2,FALSE))</f>
        <v/>
      </c>
      <c r="B8471" s="32"/>
      <c r="E8471" s="24"/>
      <c r="F8471" s="24"/>
      <c r="G8471" s="24"/>
    </row>
    <row r="8472" spans="1:7">
      <c r="A8472" s="1" t="str">
        <f>IF(ISBLANK(B8472),"",VLOOKUP(B8472,'County Numbers'!A:B,2,FALSE))</f>
        <v/>
      </c>
      <c r="B8472" s="32"/>
      <c r="E8472" s="24"/>
      <c r="F8472" s="24"/>
      <c r="G8472" s="24"/>
    </row>
    <row r="8473" spans="1:7">
      <c r="A8473" s="1" t="str">
        <f>IF(ISBLANK(B8473),"",VLOOKUP(B8473,'County Numbers'!A:B,2,FALSE))</f>
        <v/>
      </c>
      <c r="B8473" s="32"/>
      <c r="E8473" s="24"/>
      <c r="F8473" s="24"/>
      <c r="G8473" s="24"/>
    </row>
    <row r="8474" spans="1:7">
      <c r="A8474" s="1" t="str">
        <f>IF(ISBLANK(B8474),"",VLOOKUP(B8474,'County Numbers'!A:B,2,FALSE))</f>
        <v/>
      </c>
      <c r="B8474" s="32"/>
      <c r="E8474" s="24"/>
      <c r="F8474" s="24"/>
      <c r="G8474" s="24"/>
    </row>
    <row r="8475" spans="1:7">
      <c r="A8475" s="1" t="str">
        <f>IF(ISBLANK(B8475),"",VLOOKUP(B8475,'County Numbers'!A:B,2,FALSE))</f>
        <v/>
      </c>
      <c r="B8475" s="32"/>
      <c r="E8475" s="24"/>
      <c r="F8475" s="24"/>
      <c r="G8475" s="24"/>
    </row>
    <row r="8476" spans="1:7">
      <c r="A8476" s="1" t="str">
        <f>IF(ISBLANK(B8476),"",VLOOKUP(B8476,'County Numbers'!A:B,2,FALSE))</f>
        <v/>
      </c>
      <c r="B8476" s="32"/>
      <c r="E8476" s="24"/>
      <c r="F8476" s="24"/>
      <c r="G8476" s="24"/>
    </row>
    <row r="8477" spans="1:7">
      <c r="A8477" s="1" t="str">
        <f>IF(ISBLANK(B8477),"",VLOOKUP(B8477,'County Numbers'!A:B,2,FALSE))</f>
        <v/>
      </c>
      <c r="B8477" s="32"/>
      <c r="E8477" s="24"/>
      <c r="F8477" s="24"/>
      <c r="G8477" s="24"/>
    </row>
    <row r="8478" spans="1:7">
      <c r="A8478" s="1" t="str">
        <f>IF(ISBLANK(B8478),"",VLOOKUP(B8478,'County Numbers'!A:B,2,FALSE))</f>
        <v/>
      </c>
      <c r="B8478" s="32"/>
      <c r="E8478" s="24"/>
      <c r="F8478" s="24"/>
      <c r="G8478" s="24"/>
    </row>
    <row r="8479" spans="1:7">
      <c r="A8479" s="1" t="str">
        <f>IF(ISBLANK(B8479),"",VLOOKUP(B8479,'County Numbers'!A:B,2,FALSE))</f>
        <v/>
      </c>
      <c r="B8479" s="32"/>
      <c r="E8479" s="24"/>
      <c r="F8479" s="24"/>
      <c r="G8479" s="24"/>
    </row>
    <row r="8480" spans="1:7">
      <c r="A8480" s="1" t="str">
        <f>IF(ISBLANK(B8480),"",VLOOKUP(B8480,'County Numbers'!A:B,2,FALSE))</f>
        <v/>
      </c>
      <c r="B8480" s="32"/>
      <c r="E8480" s="24"/>
      <c r="F8480" s="24"/>
      <c r="G8480" s="24"/>
    </row>
    <row r="8481" spans="1:7">
      <c r="A8481" s="1" t="str">
        <f>IF(ISBLANK(B8481),"",VLOOKUP(B8481,'County Numbers'!A:B,2,FALSE))</f>
        <v/>
      </c>
      <c r="B8481" s="32"/>
      <c r="E8481" s="24"/>
      <c r="F8481" s="24"/>
      <c r="G8481" s="24"/>
    </row>
    <row r="8482" spans="1:7">
      <c r="A8482" s="1" t="str">
        <f>IF(ISBLANK(B8482),"",VLOOKUP(B8482,'County Numbers'!A:B,2,FALSE))</f>
        <v/>
      </c>
      <c r="B8482" s="32"/>
      <c r="E8482" s="24"/>
      <c r="F8482" s="24"/>
      <c r="G8482" s="24"/>
    </row>
    <row r="8483" spans="1:7">
      <c r="A8483" s="1" t="str">
        <f>IF(ISBLANK(B8483),"",VLOOKUP(B8483,'County Numbers'!A:B,2,FALSE))</f>
        <v/>
      </c>
      <c r="B8483" s="32"/>
      <c r="E8483" s="24"/>
      <c r="F8483" s="24"/>
      <c r="G8483" s="24"/>
    </row>
    <row r="8484" spans="1:7">
      <c r="A8484" s="1" t="str">
        <f>IF(ISBLANK(B8484),"",VLOOKUP(B8484,'County Numbers'!A:B,2,FALSE))</f>
        <v/>
      </c>
      <c r="B8484" s="32"/>
      <c r="E8484" s="24"/>
      <c r="F8484" s="24"/>
      <c r="G8484" s="24"/>
    </row>
    <row r="8485" spans="1:7">
      <c r="A8485" s="1" t="str">
        <f>IF(ISBLANK(B8485),"",VLOOKUP(B8485,'County Numbers'!A:B,2,FALSE))</f>
        <v/>
      </c>
      <c r="B8485" s="32"/>
      <c r="E8485" s="24"/>
      <c r="F8485" s="24"/>
      <c r="G8485" s="24"/>
    </row>
    <row r="8486" spans="1:7">
      <c r="A8486" s="1" t="str">
        <f>IF(ISBLANK(B8486),"",VLOOKUP(B8486,'County Numbers'!A:B,2,FALSE))</f>
        <v/>
      </c>
      <c r="B8486" s="32"/>
      <c r="E8486" s="24"/>
      <c r="F8486" s="24"/>
      <c r="G8486" s="24"/>
    </row>
    <row r="8487" spans="1:7">
      <c r="A8487" s="1" t="str">
        <f>IF(ISBLANK(B8487),"",VLOOKUP(B8487,'County Numbers'!A:B,2,FALSE))</f>
        <v/>
      </c>
      <c r="B8487" s="32"/>
      <c r="E8487" s="24"/>
      <c r="F8487" s="24"/>
      <c r="G8487" s="24"/>
    </row>
    <row r="8488" spans="1:7">
      <c r="A8488" s="1" t="str">
        <f>IF(ISBLANK(B8488),"",VLOOKUP(B8488,'County Numbers'!A:B,2,FALSE))</f>
        <v/>
      </c>
      <c r="B8488" s="32"/>
      <c r="E8488" s="24"/>
      <c r="F8488" s="24"/>
      <c r="G8488" s="24"/>
    </row>
    <row r="8489" spans="1:7">
      <c r="A8489" s="1" t="str">
        <f>IF(ISBLANK(B8489),"",VLOOKUP(B8489,'County Numbers'!A:B,2,FALSE))</f>
        <v/>
      </c>
      <c r="B8489" s="32"/>
      <c r="E8489" s="24"/>
      <c r="F8489" s="24"/>
      <c r="G8489" s="24"/>
    </row>
    <row r="8490" spans="1:7">
      <c r="A8490" s="1" t="str">
        <f>IF(ISBLANK(B8490),"",VLOOKUP(B8490,'County Numbers'!A:B,2,FALSE))</f>
        <v/>
      </c>
      <c r="B8490" s="32"/>
      <c r="E8490" s="24"/>
      <c r="F8490" s="24"/>
      <c r="G8490" s="24"/>
    </row>
    <row r="8491" spans="1:7">
      <c r="A8491" s="1" t="str">
        <f>IF(ISBLANK(B8491),"",VLOOKUP(B8491,'County Numbers'!A:B,2,FALSE))</f>
        <v/>
      </c>
      <c r="B8491" s="32"/>
      <c r="E8491" s="24"/>
      <c r="F8491" s="24"/>
      <c r="G8491" s="24"/>
    </row>
    <row r="8492" spans="1:7">
      <c r="A8492" s="1" t="str">
        <f>IF(ISBLANK(B8492),"",VLOOKUP(B8492,'County Numbers'!A:B,2,FALSE))</f>
        <v/>
      </c>
      <c r="B8492" s="32"/>
      <c r="E8492" s="24"/>
      <c r="F8492" s="24"/>
      <c r="G8492" s="24"/>
    </row>
    <row r="8493" spans="1:7">
      <c r="A8493" s="1" t="str">
        <f>IF(ISBLANK(B8493),"",VLOOKUP(B8493,'County Numbers'!A:B,2,FALSE))</f>
        <v/>
      </c>
      <c r="B8493" s="32"/>
      <c r="E8493" s="24"/>
      <c r="F8493" s="24"/>
      <c r="G8493" s="24"/>
    </row>
    <row r="8494" spans="1:7">
      <c r="A8494" s="1" t="str">
        <f>IF(ISBLANK(B8494),"",VLOOKUP(B8494,'County Numbers'!A:B,2,FALSE))</f>
        <v/>
      </c>
      <c r="B8494" s="32"/>
      <c r="E8494" s="24"/>
      <c r="F8494" s="24"/>
      <c r="G8494" s="24"/>
    </row>
    <row r="8495" spans="1:7">
      <c r="A8495" s="1" t="str">
        <f>IF(ISBLANK(B8495),"",VLOOKUP(B8495,'County Numbers'!A:B,2,FALSE))</f>
        <v/>
      </c>
      <c r="B8495" s="32"/>
      <c r="E8495" s="24"/>
      <c r="F8495" s="24"/>
      <c r="G8495" s="24"/>
    </row>
    <row r="8496" spans="1:7">
      <c r="A8496" s="1" t="str">
        <f>IF(ISBLANK(B8496),"",VLOOKUP(B8496,'County Numbers'!A:B,2,FALSE))</f>
        <v/>
      </c>
      <c r="B8496" s="32"/>
      <c r="E8496" s="24"/>
      <c r="F8496" s="24"/>
      <c r="G8496" s="24"/>
    </row>
    <row r="8497" spans="1:7">
      <c r="A8497" s="1" t="str">
        <f>IF(ISBLANK(B8497),"",VLOOKUP(B8497,'County Numbers'!A:B,2,FALSE))</f>
        <v/>
      </c>
      <c r="B8497" s="32"/>
      <c r="E8497" s="24"/>
      <c r="F8497" s="24"/>
      <c r="G8497" s="24"/>
    </row>
    <row r="8498" spans="1:7">
      <c r="A8498" s="1" t="str">
        <f>IF(ISBLANK(B8498),"",VLOOKUP(B8498,'County Numbers'!A:B,2,FALSE))</f>
        <v/>
      </c>
      <c r="B8498" s="32"/>
      <c r="E8498" s="24"/>
      <c r="F8498" s="24"/>
      <c r="G8498" s="24"/>
    </row>
    <row r="8499" spans="1:7">
      <c r="A8499" s="1" t="str">
        <f>IF(ISBLANK(B8499),"",VLOOKUP(B8499,'County Numbers'!A:B,2,FALSE))</f>
        <v/>
      </c>
      <c r="B8499" s="32"/>
      <c r="E8499" s="24"/>
      <c r="F8499" s="24"/>
      <c r="G8499" s="24"/>
    </row>
    <row r="8500" spans="1:7">
      <c r="A8500" s="1" t="str">
        <f>IF(ISBLANK(B8500),"",VLOOKUP(B8500,'County Numbers'!A:B,2,FALSE))</f>
        <v/>
      </c>
      <c r="B8500" s="32"/>
      <c r="E8500" s="24"/>
      <c r="F8500" s="24"/>
      <c r="G8500" s="24"/>
    </row>
    <row r="8501" spans="1:7">
      <c r="A8501" s="1" t="str">
        <f>IF(ISBLANK(B8501),"",VLOOKUP(B8501,'County Numbers'!A:B,2,FALSE))</f>
        <v/>
      </c>
      <c r="B8501" s="32"/>
      <c r="E8501" s="24"/>
      <c r="F8501" s="24"/>
      <c r="G8501" s="24"/>
    </row>
    <row r="8502" spans="1:7">
      <c r="A8502" s="1" t="str">
        <f>IF(ISBLANK(B8502),"",VLOOKUP(B8502,'County Numbers'!A:B,2,FALSE))</f>
        <v/>
      </c>
      <c r="B8502" s="32"/>
      <c r="E8502" s="24"/>
      <c r="F8502" s="24"/>
      <c r="G8502" s="24"/>
    </row>
    <row r="8503" spans="1:7">
      <c r="A8503" s="1" t="str">
        <f>IF(ISBLANK(B8503),"",VLOOKUP(B8503,'County Numbers'!A:B,2,FALSE))</f>
        <v/>
      </c>
      <c r="B8503" s="32"/>
      <c r="E8503" s="24"/>
      <c r="F8503" s="24"/>
      <c r="G8503" s="24"/>
    </row>
    <row r="8504" spans="1:7">
      <c r="A8504" s="1" t="str">
        <f>IF(ISBLANK(B8504),"",VLOOKUP(B8504,'County Numbers'!A:B,2,FALSE))</f>
        <v/>
      </c>
      <c r="B8504" s="32"/>
      <c r="E8504" s="24"/>
      <c r="F8504" s="24"/>
      <c r="G8504" s="24"/>
    </row>
    <row r="8505" spans="1:7">
      <c r="A8505" s="1" t="str">
        <f>IF(ISBLANK(B8505),"",VLOOKUP(B8505,'County Numbers'!A:B,2,FALSE))</f>
        <v/>
      </c>
      <c r="B8505" s="32"/>
      <c r="E8505" s="24"/>
      <c r="F8505" s="24"/>
      <c r="G8505" s="24"/>
    </row>
    <row r="8506" spans="1:7">
      <c r="A8506" s="1" t="str">
        <f>IF(ISBLANK(B8506),"",VLOOKUP(B8506,'County Numbers'!A:B,2,FALSE))</f>
        <v/>
      </c>
      <c r="B8506" s="32"/>
      <c r="E8506" s="24"/>
      <c r="F8506" s="24"/>
      <c r="G8506" s="24"/>
    </row>
    <row r="8507" spans="1:7">
      <c r="A8507" s="1" t="str">
        <f>IF(ISBLANK(B8507),"",VLOOKUP(B8507,'County Numbers'!A:B,2,FALSE))</f>
        <v/>
      </c>
      <c r="B8507" s="32"/>
      <c r="E8507" s="24"/>
      <c r="F8507" s="24"/>
      <c r="G8507" s="24"/>
    </row>
    <row r="8508" spans="1:7">
      <c r="A8508" s="1" t="str">
        <f>IF(ISBLANK(B8508),"",VLOOKUP(B8508,'County Numbers'!A:B,2,FALSE))</f>
        <v/>
      </c>
      <c r="B8508" s="32"/>
      <c r="E8508" s="24"/>
      <c r="F8508" s="24"/>
      <c r="G8508" s="24"/>
    </row>
    <row r="8509" spans="1:7">
      <c r="A8509" s="1" t="str">
        <f>IF(ISBLANK(B8509),"",VLOOKUP(B8509,'County Numbers'!A:B,2,FALSE))</f>
        <v/>
      </c>
      <c r="B8509" s="32"/>
      <c r="E8509" s="24"/>
      <c r="F8509" s="24"/>
      <c r="G8509" s="24"/>
    </row>
    <row r="8510" spans="1:7">
      <c r="A8510" s="1" t="str">
        <f>IF(ISBLANK(B8510),"",VLOOKUP(B8510,'County Numbers'!A:B,2,FALSE))</f>
        <v/>
      </c>
      <c r="B8510" s="32"/>
      <c r="E8510" s="24"/>
      <c r="F8510" s="24"/>
      <c r="G8510" s="24"/>
    </row>
    <row r="8511" spans="1:7">
      <c r="A8511" s="1" t="str">
        <f>IF(ISBLANK(B8511),"",VLOOKUP(B8511,'County Numbers'!A:B,2,FALSE))</f>
        <v/>
      </c>
      <c r="B8511" s="32"/>
      <c r="E8511" s="24"/>
      <c r="F8511" s="24"/>
      <c r="G8511" s="24"/>
    </row>
    <row r="8512" spans="1:7">
      <c r="A8512" s="1" t="str">
        <f>IF(ISBLANK(B8512),"",VLOOKUP(B8512,'County Numbers'!A:B,2,FALSE))</f>
        <v/>
      </c>
      <c r="B8512" s="32"/>
      <c r="E8512" s="24"/>
      <c r="F8512" s="24"/>
      <c r="G8512" s="24"/>
    </row>
    <row r="8513" spans="1:7">
      <c r="A8513" s="1" t="str">
        <f>IF(ISBLANK(B8513),"",VLOOKUP(B8513,'County Numbers'!A:B,2,FALSE))</f>
        <v/>
      </c>
      <c r="B8513" s="32"/>
      <c r="E8513" s="24"/>
      <c r="F8513" s="24"/>
      <c r="G8513" s="24"/>
    </row>
    <row r="8514" spans="1:7">
      <c r="A8514" s="1" t="str">
        <f>IF(ISBLANK(B8514),"",VLOOKUP(B8514,'County Numbers'!A:B,2,FALSE))</f>
        <v/>
      </c>
      <c r="B8514" s="32"/>
      <c r="E8514" s="24"/>
      <c r="F8514" s="24"/>
      <c r="G8514" s="24"/>
    </row>
    <row r="8515" spans="1:7">
      <c r="A8515" s="1" t="str">
        <f>IF(ISBLANK(B8515),"",VLOOKUP(B8515,'County Numbers'!A:B,2,FALSE))</f>
        <v/>
      </c>
      <c r="B8515" s="32"/>
      <c r="E8515" s="24"/>
      <c r="F8515" s="24"/>
      <c r="G8515" s="24"/>
    </row>
    <row r="8516" spans="1:7">
      <c r="A8516" s="1" t="str">
        <f>IF(ISBLANK(B8516),"",VLOOKUP(B8516,'County Numbers'!A:B,2,FALSE))</f>
        <v/>
      </c>
      <c r="B8516" s="32"/>
      <c r="E8516" s="24"/>
      <c r="F8516" s="24"/>
      <c r="G8516" s="24"/>
    </row>
    <row r="8517" spans="1:7">
      <c r="A8517" s="1" t="str">
        <f>IF(ISBLANK(B8517),"",VLOOKUP(B8517,'County Numbers'!A:B,2,FALSE))</f>
        <v/>
      </c>
      <c r="B8517" s="32"/>
      <c r="E8517" s="24"/>
      <c r="F8517" s="24"/>
      <c r="G8517" s="24"/>
    </row>
    <row r="8518" spans="1:7">
      <c r="A8518" s="1" t="str">
        <f>IF(ISBLANK(B8518),"",VLOOKUP(B8518,'County Numbers'!A:B,2,FALSE))</f>
        <v/>
      </c>
      <c r="B8518" s="32"/>
      <c r="E8518" s="24"/>
      <c r="F8518" s="24"/>
      <c r="G8518" s="24"/>
    </row>
    <row r="8519" spans="1:7">
      <c r="A8519" s="1" t="str">
        <f>IF(ISBLANK(B8519),"",VLOOKUP(B8519,'County Numbers'!A:B,2,FALSE))</f>
        <v/>
      </c>
      <c r="B8519" s="32"/>
      <c r="E8519" s="24"/>
      <c r="F8519" s="24"/>
      <c r="G8519" s="24"/>
    </row>
    <row r="8520" spans="1:7">
      <c r="A8520" s="1" t="str">
        <f>IF(ISBLANK(B8520),"",VLOOKUP(B8520,'County Numbers'!A:B,2,FALSE))</f>
        <v/>
      </c>
      <c r="B8520" s="32"/>
      <c r="E8520" s="24"/>
      <c r="F8520" s="24"/>
      <c r="G8520" s="24"/>
    </row>
    <row r="8521" spans="1:7">
      <c r="A8521" s="1" t="str">
        <f>IF(ISBLANK(B8521),"",VLOOKUP(B8521,'County Numbers'!A:B,2,FALSE))</f>
        <v/>
      </c>
      <c r="B8521" s="32"/>
      <c r="E8521" s="24"/>
      <c r="F8521" s="24"/>
      <c r="G8521" s="24"/>
    </row>
    <row r="8522" spans="1:7">
      <c r="A8522" s="1" t="str">
        <f>IF(ISBLANK(B8522),"",VLOOKUP(B8522,'County Numbers'!A:B,2,FALSE))</f>
        <v/>
      </c>
      <c r="B8522" s="32"/>
      <c r="E8522" s="24"/>
      <c r="F8522" s="24"/>
      <c r="G8522" s="24"/>
    </row>
    <row r="8523" spans="1:7">
      <c r="A8523" s="1" t="str">
        <f>IF(ISBLANK(B8523),"",VLOOKUP(B8523,'County Numbers'!A:B,2,FALSE))</f>
        <v/>
      </c>
      <c r="B8523" s="32"/>
      <c r="E8523" s="24"/>
      <c r="F8523" s="24"/>
      <c r="G8523" s="24"/>
    </row>
    <row r="8524" spans="1:7">
      <c r="A8524" s="1" t="str">
        <f>IF(ISBLANK(B8524),"",VLOOKUP(B8524,'County Numbers'!A:B,2,FALSE))</f>
        <v/>
      </c>
      <c r="B8524" s="32"/>
      <c r="E8524" s="24"/>
      <c r="F8524" s="24"/>
      <c r="G8524" s="24"/>
    </row>
    <row r="8525" spans="1:7">
      <c r="A8525" s="1" t="str">
        <f>IF(ISBLANK(B8525),"",VLOOKUP(B8525,'County Numbers'!A:B,2,FALSE))</f>
        <v/>
      </c>
      <c r="B8525" s="32"/>
      <c r="E8525" s="24"/>
      <c r="F8525" s="24"/>
      <c r="G8525" s="24"/>
    </row>
    <row r="8526" spans="1:7">
      <c r="A8526" s="1" t="str">
        <f>IF(ISBLANK(B8526),"",VLOOKUP(B8526,'County Numbers'!A:B,2,FALSE))</f>
        <v/>
      </c>
      <c r="B8526" s="32"/>
      <c r="E8526" s="24"/>
      <c r="F8526" s="24"/>
      <c r="G8526" s="24"/>
    </row>
    <row r="8527" spans="1:7">
      <c r="A8527" s="1" t="str">
        <f>IF(ISBLANK(B8527),"",VLOOKUP(B8527,'County Numbers'!A:B,2,FALSE))</f>
        <v/>
      </c>
      <c r="B8527" s="32"/>
      <c r="E8527" s="24"/>
      <c r="F8527" s="24"/>
      <c r="G8527" s="24"/>
    </row>
    <row r="8528" spans="1:7">
      <c r="A8528" s="1" t="str">
        <f>IF(ISBLANK(B8528),"",VLOOKUP(B8528,'County Numbers'!A:B,2,FALSE))</f>
        <v/>
      </c>
      <c r="B8528" s="32"/>
      <c r="E8528" s="24"/>
      <c r="F8528" s="24"/>
      <c r="G8528" s="24"/>
    </row>
    <row r="8529" spans="1:7">
      <c r="A8529" s="1" t="str">
        <f>IF(ISBLANK(B8529),"",VLOOKUP(B8529,'County Numbers'!A:B,2,FALSE))</f>
        <v/>
      </c>
      <c r="B8529" s="32"/>
      <c r="E8529" s="24"/>
      <c r="F8529" s="24"/>
      <c r="G8529" s="24"/>
    </row>
    <row r="8530" spans="1:7">
      <c r="A8530" s="1" t="str">
        <f>IF(ISBLANK(B8530),"",VLOOKUP(B8530,'County Numbers'!A:B,2,FALSE))</f>
        <v/>
      </c>
      <c r="B8530" s="32"/>
      <c r="E8530" s="24"/>
      <c r="F8530" s="24"/>
      <c r="G8530" s="24"/>
    </row>
    <row r="8531" spans="1:7">
      <c r="A8531" s="1" t="str">
        <f>IF(ISBLANK(B8531),"",VLOOKUP(B8531,'County Numbers'!A:B,2,FALSE))</f>
        <v/>
      </c>
      <c r="B8531" s="32"/>
      <c r="E8531" s="24"/>
      <c r="F8531" s="24"/>
      <c r="G8531" s="24"/>
    </row>
    <row r="8532" spans="1:7">
      <c r="A8532" s="1" t="str">
        <f>IF(ISBLANK(B8532),"",VLOOKUP(B8532,'County Numbers'!A:B,2,FALSE))</f>
        <v/>
      </c>
      <c r="B8532" s="32"/>
      <c r="E8532" s="24"/>
      <c r="F8532" s="24"/>
      <c r="G8532" s="24"/>
    </row>
    <row r="8533" spans="1:7">
      <c r="A8533" s="1" t="str">
        <f>IF(ISBLANK(B8533),"",VLOOKUP(B8533,'County Numbers'!A:B,2,FALSE))</f>
        <v/>
      </c>
      <c r="B8533" s="32"/>
      <c r="E8533" s="24"/>
      <c r="F8533" s="24"/>
      <c r="G8533" s="24"/>
    </row>
    <row r="8534" spans="1:7">
      <c r="A8534" s="1" t="str">
        <f>IF(ISBLANK(B8534),"",VLOOKUP(B8534,'County Numbers'!A:B,2,FALSE))</f>
        <v/>
      </c>
      <c r="B8534" s="32"/>
      <c r="E8534" s="24"/>
      <c r="F8534" s="24"/>
      <c r="G8534" s="24"/>
    </row>
    <row r="8535" spans="1:7">
      <c r="A8535" s="1" t="str">
        <f>IF(ISBLANK(B8535),"",VLOOKUP(B8535,'County Numbers'!A:B,2,FALSE))</f>
        <v/>
      </c>
      <c r="B8535" s="32"/>
      <c r="E8535" s="24"/>
      <c r="F8535" s="24"/>
      <c r="G8535" s="24"/>
    </row>
    <row r="8536" spans="1:7">
      <c r="A8536" s="1" t="str">
        <f>IF(ISBLANK(B8536),"",VLOOKUP(B8536,'County Numbers'!A:B,2,FALSE))</f>
        <v/>
      </c>
      <c r="B8536" s="32"/>
      <c r="E8536" s="24"/>
      <c r="F8536" s="24"/>
      <c r="G8536" s="24"/>
    </row>
    <row r="8537" spans="1:7">
      <c r="A8537" s="1" t="str">
        <f>IF(ISBLANK(B8537),"",VLOOKUP(B8537,'County Numbers'!A:B,2,FALSE))</f>
        <v/>
      </c>
      <c r="B8537" s="32"/>
      <c r="E8537" s="24"/>
      <c r="F8537" s="24"/>
      <c r="G8537" s="24"/>
    </row>
    <row r="8538" spans="1:7">
      <c r="A8538" s="1" t="str">
        <f>IF(ISBLANK(B8538),"",VLOOKUP(B8538,'County Numbers'!A:B,2,FALSE))</f>
        <v/>
      </c>
      <c r="B8538" s="32"/>
      <c r="E8538" s="24"/>
      <c r="F8538" s="24"/>
      <c r="G8538" s="24"/>
    </row>
    <row r="8539" spans="1:7">
      <c r="A8539" s="1" t="str">
        <f>IF(ISBLANK(B8539),"",VLOOKUP(B8539,'County Numbers'!A:B,2,FALSE))</f>
        <v/>
      </c>
      <c r="B8539" s="32"/>
      <c r="E8539" s="24"/>
      <c r="F8539" s="24"/>
      <c r="G8539" s="24"/>
    </row>
    <row r="8540" spans="1:7">
      <c r="A8540" s="1" t="str">
        <f>IF(ISBLANK(B8540),"",VLOOKUP(B8540,'County Numbers'!A:B,2,FALSE))</f>
        <v/>
      </c>
      <c r="B8540" s="32"/>
      <c r="E8540" s="24"/>
      <c r="F8540" s="24"/>
      <c r="G8540" s="24"/>
    </row>
    <row r="8541" spans="1:7">
      <c r="A8541" s="1" t="str">
        <f>IF(ISBLANK(B8541),"",VLOOKUP(B8541,'County Numbers'!A:B,2,FALSE))</f>
        <v/>
      </c>
      <c r="B8541" s="32"/>
      <c r="E8541" s="24"/>
      <c r="F8541" s="24"/>
      <c r="G8541" s="24"/>
    </row>
    <row r="8542" spans="1:7">
      <c r="A8542" s="1" t="str">
        <f>IF(ISBLANK(B8542),"",VLOOKUP(B8542,'County Numbers'!A:B,2,FALSE))</f>
        <v/>
      </c>
      <c r="B8542" s="32"/>
      <c r="E8542" s="24"/>
      <c r="F8542" s="24"/>
      <c r="G8542" s="24"/>
    </row>
    <row r="8543" spans="1:7">
      <c r="A8543" s="1" t="str">
        <f>IF(ISBLANK(B8543),"",VLOOKUP(B8543,'County Numbers'!A:B,2,FALSE))</f>
        <v/>
      </c>
      <c r="B8543" s="32"/>
      <c r="E8543" s="24"/>
      <c r="F8543" s="24"/>
      <c r="G8543" s="24"/>
    </row>
    <row r="8544" spans="1:7">
      <c r="A8544" s="1" t="str">
        <f>IF(ISBLANK(B8544),"",VLOOKUP(B8544,'County Numbers'!A:B,2,FALSE))</f>
        <v/>
      </c>
      <c r="B8544" s="32"/>
      <c r="E8544" s="24"/>
      <c r="F8544" s="24"/>
      <c r="G8544" s="24"/>
    </row>
    <row r="8545" spans="1:7">
      <c r="A8545" s="1" t="str">
        <f>IF(ISBLANK(B8545),"",VLOOKUP(B8545,'County Numbers'!A:B,2,FALSE))</f>
        <v/>
      </c>
      <c r="B8545" s="32"/>
      <c r="E8545" s="24"/>
      <c r="F8545" s="24"/>
      <c r="G8545" s="24"/>
    </row>
    <row r="8546" spans="1:7">
      <c r="A8546" s="1" t="str">
        <f>IF(ISBLANK(B8546),"",VLOOKUP(B8546,'County Numbers'!A:B,2,FALSE))</f>
        <v/>
      </c>
      <c r="B8546" s="32"/>
      <c r="E8546" s="24"/>
      <c r="F8546" s="24"/>
      <c r="G8546" s="24"/>
    </row>
    <row r="8547" spans="1:7">
      <c r="A8547" s="1" t="str">
        <f>IF(ISBLANK(B8547),"",VLOOKUP(B8547,'County Numbers'!A:B,2,FALSE))</f>
        <v/>
      </c>
      <c r="B8547" s="32"/>
      <c r="E8547" s="24"/>
      <c r="F8547" s="24"/>
      <c r="G8547" s="24"/>
    </row>
    <row r="8548" spans="1:7">
      <c r="A8548" s="1" t="str">
        <f>IF(ISBLANK(B8548),"",VLOOKUP(B8548,'County Numbers'!A:B,2,FALSE))</f>
        <v/>
      </c>
      <c r="B8548" s="32"/>
      <c r="E8548" s="24"/>
      <c r="F8548" s="24"/>
      <c r="G8548" s="24"/>
    </row>
    <row r="8549" spans="1:7">
      <c r="A8549" s="1" t="str">
        <f>IF(ISBLANK(B8549),"",VLOOKUP(B8549,'County Numbers'!A:B,2,FALSE))</f>
        <v/>
      </c>
      <c r="B8549" s="32"/>
      <c r="E8549" s="24"/>
      <c r="F8549" s="24"/>
      <c r="G8549" s="24"/>
    </row>
    <row r="8550" spans="1:7">
      <c r="A8550" s="1" t="str">
        <f>IF(ISBLANK(B8550),"",VLOOKUP(B8550,'County Numbers'!A:B,2,FALSE))</f>
        <v/>
      </c>
      <c r="B8550" s="32"/>
      <c r="E8550" s="24"/>
      <c r="F8550" s="24"/>
      <c r="G8550" s="24"/>
    </row>
    <row r="8551" spans="1:7">
      <c r="A8551" s="1" t="str">
        <f>IF(ISBLANK(B8551),"",VLOOKUP(B8551,'County Numbers'!A:B,2,FALSE))</f>
        <v/>
      </c>
      <c r="B8551" s="32"/>
      <c r="E8551" s="24"/>
      <c r="F8551" s="24"/>
      <c r="G8551" s="24"/>
    </row>
    <row r="8552" spans="1:7">
      <c r="A8552" s="1" t="str">
        <f>IF(ISBLANK(B8552),"",VLOOKUP(B8552,'County Numbers'!A:B,2,FALSE))</f>
        <v/>
      </c>
      <c r="B8552" s="32"/>
      <c r="E8552" s="24"/>
      <c r="F8552" s="24"/>
      <c r="G8552" s="24"/>
    </row>
    <row r="8553" spans="1:7">
      <c r="A8553" s="1" t="str">
        <f>IF(ISBLANK(B8553),"",VLOOKUP(B8553,'County Numbers'!A:B,2,FALSE))</f>
        <v/>
      </c>
      <c r="B8553" s="32"/>
      <c r="E8553" s="24"/>
      <c r="F8553" s="24"/>
      <c r="G8553" s="24"/>
    </row>
    <row r="8554" spans="1:7">
      <c r="A8554" s="1" t="str">
        <f>IF(ISBLANK(B8554),"",VLOOKUP(B8554,'County Numbers'!A:B,2,FALSE))</f>
        <v/>
      </c>
      <c r="B8554" s="32"/>
      <c r="E8554" s="24"/>
      <c r="F8554" s="24"/>
      <c r="G8554" s="24"/>
    </row>
    <row r="8555" spans="1:7">
      <c r="A8555" s="1" t="str">
        <f>IF(ISBLANK(B8555),"",VLOOKUP(B8555,'County Numbers'!A:B,2,FALSE))</f>
        <v/>
      </c>
      <c r="B8555" s="32"/>
      <c r="E8555" s="24"/>
      <c r="F8555" s="24"/>
      <c r="G8555" s="24"/>
    </row>
    <row r="8556" spans="1:7">
      <c r="A8556" s="1" t="str">
        <f>IF(ISBLANK(B8556),"",VLOOKUP(B8556,'County Numbers'!A:B,2,FALSE))</f>
        <v/>
      </c>
      <c r="B8556" s="32"/>
      <c r="E8556" s="24"/>
      <c r="F8556" s="24"/>
      <c r="G8556" s="24"/>
    </row>
    <row r="8557" spans="1:7">
      <c r="A8557" s="1" t="str">
        <f>IF(ISBLANK(B8557),"",VLOOKUP(B8557,'County Numbers'!A:B,2,FALSE))</f>
        <v/>
      </c>
      <c r="B8557" s="32"/>
      <c r="E8557" s="24"/>
      <c r="F8557" s="24"/>
      <c r="G8557" s="24"/>
    </row>
    <row r="8558" spans="1:7">
      <c r="A8558" s="1" t="str">
        <f>IF(ISBLANK(B8558),"",VLOOKUP(B8558,'County Numbers'!A:B,2,FALSE))</f>
        <v/>
      </c>
      <c r="B8558" s="32"/>
      <c r="E8558" s="24"/>
      <c r="F8558" s="24"/>
      <c r="G8558" s="24"/>
    </row>
    <row r="8559" spans="1:7">
      <c r="A8559" s="1" t="str">
        <f>IF(ISBLANK(B8559),"",VLOOKUP(B8559,'County Numbers'!A:B,2,FALSE))</f>
        <v/>
      </c>
      <c r="B8559" s="32"/>
      <c r="E8559" s="24"/>
      <c r="F8559" s="24"/>
      <c r="G8559" s="24"/>
    </row>
    <row r="8560" spans="1:7">
      <c r="A8560" s="1" t="str">
        <f>IF(ISBLANK(B8560),"",VLOOKUP(B8560,'County Numbers'!A:B,2,FALSE))</f>
        <v/>
      </c>
      <c r="B8560" s="32"/>
      <c r="E8560" s="24"/>
      <c r="F8560" s="24"/>
      <c r="G8560" s="24"/>
    </row>
    <row r="8561" spans="1:7">
      <c r="A8561" s="1" t="str">
        <f>IF(ISBLANK(B8561),"",VLOOKUP(B8561,'County Numbers'!A:B,2,FALSE))</f>
        <v/>
      </c>
      <c r="B8561" s="32"/>
      <c r="E8561" s="24"/>
      <c r="F8561" s="24"/>
      <c r="G8561" s="24"/>
    </row>
    <row r="8562" spans="1:7">
      <c r="A8562" s="1" t="str">
        <f>IF(ISBLANK(B8562),"",VLOOKUP(B8562,'County Numbers'!A:B,2,FALSE))</f>
        <v/>
      </c>
      <c r="B8562" s="32"/>
      <c r="E8562" s="24"/>
      <c r="F8562" s="24"/>
      <c r="G8562" s="24"/>
    </row>
    <row r="8563" spans="1:7">
      <c r="A8563" s="1" t="str">
        <f>IF(ISBLANK(B8563),"",VLOOKUP(B8563,'County Numbers'!A:B,2,FALSE))</f>
        <v/>
      </c>
      <c r="B8563" s="32"/>
      <c r="E8563" s="24"/>
      <c r="F8563" s="24"/>
      <c r="G8563" s="24"/>
    </row>
    <row r="8564" spans="1:7">
      <c r="A8564" s="1" t="str">
        <f>IF(ISBLANK(B8564),"",VLOOKUP(B8564,'County Numbers'!A:B,2,FALSE))</f>
        <v/>
      </c>
      <c r="B8564" s="32"/>
      <c r="E8564" s="24"/>
      <c r="F8564" s="24"/>
      <c r="G8564" s="24"/>
    </row>
    <row r="8565" spans="1:7">
      <c r="A8565" s="1" t="str">
        <f>IF(ISBLANK(B8565),"",VLOOKUP(B8565,'County Numbers'!A:B,2,FALSE))</f>
        <v/>
      </c>
      <c r="B8565" s="32"/>
      <c r="E8565" s="24"/>
      <c r="F8565" s="24"/>
      <c r="G8565" s="24"/>
    </row>
    <row r="8566" spans="1:7">
      <c r="A8566" s="1" t="str">
        <f>IF(ISBLANK(B8566),"",VLOOKUP(B8566,'County Numbers'!A:B,2,FALSE))</f>
        <v/>
      </c>
      <c r="B8566" s="32"/>
      <c r="E8566" s="24"/>
      <c r="F8566" s="24"/>
      <c r="G8566" s="24"/>
    </row>
    <row r="8567" spans="1:7">
      <c r="A8567" s="1" t="str">
        <f>IF(ISBLANK(B8567),"",VLOOKUP(B8567,'County Numbers'!A:B,2,FALSE))</f>
        <v/>
      </c>
      <c r="B8567" s="32"/>
      <c r="E8567" s="24"/>
      <c r="F8567" s="24"/>
      <c r="G8567" s="24"/>
    </row>
    <row r="8568" spans="1:7">
      <c r="A8568" s="1" t="str">
        <f>IF(ISBLANK(B8568),"",VLOOKUP(B8568,'County Numbers'!A:B,2,FALSE))</f>
        <v/>
      </c>
      <c r="B8568" s="32"/>
      <c r="E8568" s="24"/>
      <c r="F8568" s="24"/>
      <c r="G8568" s="24"/>
    </row>
    <row r="8569" spans="1:7">
      <c r="A8569" s="1" t="str">
        <f>IF(ISBLANK(B8569),"",VLOOKUP(B8569,'County Numbers'!A:B,2,FALSE))</f>
        <v/>
      </c>
      <c r="B8569" s="32"/>
      <c r="E8569" s="24"/>
      <c r="F8569" s="24"/>
      <c r="G8569" s="24"/>
    </row>
    <row r="8570" spans="1:7">
      <c r="A8570" s="1" t="str">
        <f>IF(ISBLANK(B8570),"",VLOOKUP(B8570,'County Numbers'!A:B,2,FALSE))</f>
        <v/>
      </c>
      <c r="B8570" s="32"/>
      <c r="E8570" s="24"/>
      <c r="F8570" s="24"/>
      <c r="G8570" s="24"/>
    </row>
    <row r="8571" spans="1:7">
      <c r="A8571" s="1" t="str">
        <f>IF(ISBLANK(B8571),"",VLOOKUP(B8571,'County Numbers'!A:B,2,FALSE))</f>
        <v/>
      </c>
      <c r="B8571" s="32"/>
      <c r="E8571" s="24"/>
      <c r="F8571" s="24"/>
      <c r="G8571" s="24"/>
    </row>
    <row r="8572" spans="1:7">
      <c r="A8572" s="1" t="str">
        <f>IF(ISBLANK(B8572),"",VLOOKUP(B8572,'County Numbers'!A:B,2,FALSE))</f>
        <v/>
      </c>
      <c r="B8572" s="32"/>
      <c r="E8572" s="24"/>
      <c r="F8572" s="24"/>
      <c r="G8572" s="24"/>
    </row>
    <row r="8573" spans="1:7">
      <c r="A8573" s="1" t="str">
        <f>IF(ISBLANK(B8573),"",VLOOKUP(B8573,'County Numbers'!A:B,2,FALSE))</f>
        <v/>
      </c>
      <c r="B8573" s="32"/>
      <c r="E8573" s="24"/>
      <c r="F8573" s="24"/>
      <c r="G8573" s="24"/>
    </row>
    <row r="8574" spans="1:7">
      <c r="A8574" s="1" t="str">
        <f>IF(ISBLANK(B8574),"",VLOOKUP(B8574,'County Numbers'!A:B,2,FALSE))</f>
        <v/>
      </c>
      <c r="B8574" s="32"/>
      <c r="E8574" s="24"/>
      <c r="F8574" s="24"/>
      <c r="G8574" s="24"/>
    </row>
    <row r="8575" spans="1:7">
      <c r="A8575" s="1" t="str">
        <f>IF(ISBLANK(B8575),"",VLOOKUP(B8575,'County Numbers'!A:B,2,FALSE))</f>
        <v/>
      </c>
      <c r="B8575" s="32"/>
      <c r="E8575" s="24"/>
      <c r="F8575" s="24"/>
      <c r="G8575" s="24"/>
    </row>
    <row r="8576" spans="1:7">
      <c r="A8576" s="1" t="str">
        <f>IF(ISBLANK(B8576),"",VLOOKUP(B8576,'County Numbers'!A:B,2,FALSE))</f>
        <v/>
      </c>
      <c r="B8576" s="32"/>
      <c r="E8576" s="24"/>
      <c r="F8576" s="24"/>
      <c r="G8576" s="24"/>
    </row>
    <row r="8577" spans="1:7">
      <c r="A8577" s="1" t="str">
        <f>IF(ISBLANK(B8577),"",VLOOKUP(B8577,'County Numbers'!A:B,2,FALSE))</f>
        <v/>
      </c>
      <c r="B8577" s="32"/>
      <c r="E8577" s="24"/>
      <c r="F8577" s="24"/>
      <c r="G8577" s="24"/>
    </row>
    <row r="8578" spans="1:7">
      <c r="A8578" s="1" t="str">
        <f>IF(ISBLANK(B8578),"",VLOOKUP(B8578,'County Numbers'!A:B,2,FALSE))</f>
        <v/>
      </c>
      <c r="B8578" s="32"/>
      <c r="E8578" s="24"/>
      <c r="F8578" s="24"/>
      <c r="G8578" s="24"/>
    </row>
    <row r="8579" spans="1:7">
      <c r="A8579" s="1" t="str">
        <f>IF(ISBLANK(B8579),"",VLOOKUP(B8579,'County Numbers'!A:B,2,FALSE))</f>
        <v/>
      </c>
      <c r="B8579" s="32"/>
      <c r="E8579" s="24"/>
      <c r="F8579" s="24"/>
      <c r="G8579" s="24"/>
    </row>
    <row r="8580" spans="1:7">
      <c r="A8580" s="1" t="str">
        <f>IF(ISBLANK(B8580),"",VLOOKUP(B8580,'County Numbers'!A:B,2,FALSE))</f>
        <v/>
      </c>
      <c r="B8580" s="32"/>
      <c r="E8580" s="24"/>
      <c r="F8580" s="24"/>
      <c r="G8580" s="24"/>
    </row>
    <row r="8581" spans="1:7">
      <c r="A8581" s="1" t="str">
        <f>IF(ISBLANK(B8581),"",VLOOKUP(B8581,'County Numbers'!A:B,2,FALSE))</f>
        <v/>
      </c>
      <c r="B8581" s="32"/>
      <c r="E8581" s="24"/>
      <c r="F8581" s="24"/>
      <c r="G8581" s="24"/>
    </row>
    <row r="8582" spans="1:7">
      <c r="A8582" s="1" t="str">
        <f>IF(ISBLANK(B8582),"",VLOOKUP(B8582,'County Numbers'!A:B,2,FALSE))</f>
        <v/>
      </c>
      <c r="B8582" s="32"/>
      <c r="E8582" s="24"/>
      <c r="F8582" s="24"/>
      <c r="G8582" s="24"/>
    </row>
    <row r="8583" spans="1:7">
      <c r="A8583" s="1" t="str">
        <f>IF(ISBLANK(B8583),"",VLOOKUP(B8583,'County Numbers'!A:B,2,FALSE))</f>
        <v/>
      </c>
      <c r="B8583" s="32"/>
      <c r="E8583" s="24"/>
      <c r="F8583" s="24"/>
      <c r="G8583" s="24"/>
    </row>
    <row r="8584" spans="1:7">
      <c r="A8584" s="1" t="str">
        <f>IF(ISBLANK(B8584),"",VLOOKUP(B8584,'County Numbers'!A:B,2,FALSE))</f>
        <v/>
      </c>
      <c r="B8584" s="32"/>
      <c r="E8584" s="24"/>
      <c r="F8584" s="24"/>
      <c r="G8584" s="24"/>
    </row>
    <row r="8585" spans="1:7">
      <c r="A8585" s="1" t="str">
        <f>IF(ISBLANK(B8585),"",VLOOKUP(B8585,'County Numbers'!A:B,2,FALSE))</f>
        <v/>
      </c>
      <c r="B8585" s="32"/>
      <c r="E8585" s="24"/>
      <c r="F8585" s="24"/>
      <c r="G8585" s="24"/>
    </row>
    <row r="8586" spans="1:7">
      <c r="A8586" s="1" t="str">
        <f>IF(ISBLANK(B8586),"",VLOOKUP(B8586,'County Numbers'!A:B,2,FALSE))</f>
        <v/>
      </c>
      <c r="B8586" s="32"/>
      <c r="E8586" s="24"/>
      <c r="F8586" s="24"/>
      <c r="G8586" s="24"/>
    </row>
    <row r="8587" spans="1:7">
      <c r="A8587" s="1" t="str">
        <f>IF(ISBLANK(B8587),"",VLOOKUP(B8587,'County Numbers'!A:B,2,FALSE))</f>
        <v/>
      </c>
      <c r="B8587" s="32"/>
      <c r="E8587" s="24"/>
      <c r="F8587" s="24"/>
      <c r="G8587" s="24"/>
    </row>
    <row r="8588" spans="1:7">
      <c r="A8588" s="1" t="str">
        <f>IF(ISBLANK(B8588),"",VLOOKUP(B8588,'County Numbers'!A:B,2,FALSE))</f>
        <v/>
      </c>
      <c r="B8588" s="32"/>
      <c r="E8588" s="24"/>
      <c r="F8588" s="24"/>
      <c r="G8588" s="24"/>
    </row>
    <row r="8589" spans="1:7">
      <c r="A8589" s="1" t="str">
        <f>IF(ISBLANK(B8589),"",VLOOKUP(B8589,'County Numbers'!A:B,2,FALSE))</f>
        <v/>
      </c>
      <c r="B8589" s="32"/>
      <c r="E8589" s="24"/>
      <c r="F8589" s="24"/>
      <c r="G8589" s="24"/>
    </row>
    <row r="8590" spans="1:7">
      <c r="A8590" s="1" t="str">
        <f>IF(ISBLANK(B8590),"",VLOOKUP(B8590,'County Numbers'!A:B,2,FALSE))</f>
        <v/>
      </c>
      <c r="B8590" s="32"/>
      <c r="E8590" s="24"/>
      <c r="F8590" s="24"/>
      <c r="G8590" s="24"/>
    </row>
    <row r="8591" spans="1:7">
      <c r="A8591" s="1" t="str">
        <f>IF(ISBLANK(B8591),"",VLOOKUP(B8591,'County Numbers'!A:B,2,FALSE))</f>
        <v/>
      </c>
      <c r="B8591" s="32"/>
      <c r="E8591" s="24"/>
      <c r="F8591" s="24"/>
      <c r="G8591" s="24"/>
    </row>
    <row r="8592" spans="1:7">
      <c r="A8592" s="1" t="str">
        <f>IF(ISBLANK(B8592),"",VLOOKUP(B8592,'County Numbers'!A:B,2,FALSE))</f>
        <v/>
      </c>
      <c r="B8592" s="32"/>
      <c r="E8592" s="24"/>
      <c r="F8592" s="24"/>
      <c r="G8592" s="24"/>
    </row>
    <row r="8593" spans="1:7">
      <c r="A8593" s="1" t="str">
        <f>IF(ISBLANK(B8593),"",VLOOKUP(B8593,'County Numbers'!A:B,2,FALSE))</f>
        <v/>
      </c>
      <c r="B8593" s="32"/>
      <c r="E8593" s="24"/>
      <c r="F8593" s="24"/>
      <c r="G8593" s="24"/>
    </row>
    <row r="8594" spans="1:7">
      <c r="A8594" s="1" t="str">
        <f>IF(ISBLANK(B8594),"",VLOOKUP(B8594,'County Numbers'!A:B,2,FALSE))</f>
        <v/>
      </c>
      <c r="B8594" s="32"/>
      <c r="E8594" s="24"/>
      <c r="F8594" s="24"/>
      <c r="G8594" s="24"/>
    </row>
    <row r="8595" spans="1:7">
      <c r="A8595" s="1" t="str">
        <f>IF(ISBLANK(B8595),"",VLOOKUP(B8595,'County Numbers'!A:B,2,FALSE))</f>
        <v/>
      </c>
      <c r="B8595" s="32"/>
      <c r="E8595" s="24"/>
      <c r="F8595" s="24"/>
      <c r="G8595" s="24"/>
    </row>
    <row r="8596" spans="1:7">
      <c r="A8596" s="1" t="str">
        <f>IF(ISBLANK(B8596),"",VLOOKUP(B8596,'County Numbers'!A:B,2,FALSE))</f>
        <v/>
      </c>
      <c r="B8596" s="32"/>
      <c r="E8596" s="24"/>
      <c r="F8596" s="24"/>
      <c r="G8596" s="24"/>
    </row>
    <row r="8597" spans="1:7">
      <c r="A8597" s="1" t="str">
        <f>IF(ISBLANK(B8597),"",VLOOKUP(B8597,'County Numbers'!A:B,2,FALSE))</f>
        <v/>
      </c>
      <c r="B8597" s="32"/>
      <c r="E8597" s="24"/>
      <c r="F8597" s="24"/>
      <c r="G8597" s="24"/>
    </row>
    <row r="8598" spans="1:7">
      <c r="A8598" s="1" t="str">
        <f>IF(ISBLANK(B8598),"",VLOOKUP(B8598,'County Numbers'!A:B,2,FALSE))</f>
        <v/>
      </c>
      <c r="B8598" s="32"/>
      <c r="E8598" s="24"/>
      <c r="F8598" s="24"/>
      <c r="G8598" s="24"/>
    </row>
    <row r="8599" spans="1:7">
      <c r="A8599" s="1" t="str">
        <f>IF(ISBLANK(B8599),"",VLOOKUP(B8599,'County Numbers'!A:B,2,FALSE))</f>
        <v/>
      </c>
      <c r="B8599" s="32"/>
      <c r="E8599" s="24"/>
      <c r="F8599" s="24"/>
      <c r="G8599" s="24"/>
    </row>
    <row r="8600" spans="1:7">
      <c r="A8600" s="1" t="str">
        <f>IF(ISBLANK(B8600),"",VLOOKUP(B8600,'County Numbers'!A:B,2,FALSE))</f>
        <v/>
      </c>
      <c r="B8600" s="32"/>
      <c r="E8600" s="24"/>
      <c r="F8600" s="24"/>
      <c r="G8600" s="24"/>
    </row>
    <row r="8601" spans="1:7">
      <c r="A8601" s="1" t="str">
        <f>IF(ISBLANK(B8601),"",VLOOKUP(B8601,'County Numbers'!A:B,2,FALSE))</f>
        <v/>
      </c>
      <c r="B8601" s="32"/>
      <c r="E8601" s="24"/>
      <c r="F8601" s="24"/>
      <c r="G8601" s="24"/>
    </row>
    <row r="8602" spans="1:7">
      <c r="A8602" s="1" t="str">
        <f>IF(ISBLANK(B8602),"",VLOOKUP(B8602,'County Numbers'!A:B,2,FALSE))</f>
        <v/>
      </c>
      <c r="B8602" s="32"/>
      <c r="E8602" s="24"/>
      <c r="F8602" s="24"/>
      <c r="G8602" s="24"/>
    </row>
    <row r="8603" spans="1:7">
      <c r="A8603" s="1" t="str">
        <f>IF(ISBLANK(B8603),"",VLOOKUP(B8603,'County Numbers'!A:B,2,FALSE))</f>
        <v/>
      </c>
      <c r="B8603" s="32"/>
      <c r="E8603" s="24"/>
      <c r="F8603" s="24"/>
      <c r="G8603" s="24"/>
    </row>
    <row r="8604" spans="1:7">
      <c r="A8604" s="1" t="str">
        <f>IF(ISBLANK(B8604),"",VLOOKUP(B8604,'County Numbers'!A:B,2,FALSE))</f>
        <v/>
      </c>
      <c r="B8604" s="32"/>
      <c r="E8604" s="24"/>
      <c r="F8604" s="24"/>
      <c r="G8604" s="24"/>
    </row>
    <row r="8605" spans="1:7">
      <c r="A8605" s="1" t="str">
        <f>IF(ISBLANK(B8605),"",VLOOKUP(B8605,'County Numbers'!A:B,2,FALSE))</f>
        <v/>
      </c>
      <c r="B8605" s="32"/>
      <c r="E8605" s="24"/>
      <c r="F8605" s="24"/>
      <c r="G8605" s="24"/>
    </row>
    <row r="8606" spans="1:7">
      <c r="A8606" s="1" t="str">
        <f>IF(ISBLANK(B8606),"",VLOOKUP(B8606,'County Numbers'!A:B,2,FALSE))</f>
        <v/>
      </c>
      <c r="B8606" s="32"/>
      <c r="E8606" s="24"/>
      <c r="F8606" s="24"/>
      <c r="G8606" s="24"/>
    </row>
    <row r="8607" spans="1:7">
      <c r="A8607" s="1" t="str">
        <f>IF(ISBLANK(B8607),"",VLOOKUP(B8607,'County Numbers'!A:B,2,FALSE))</f>
        <v/>
      </c>
      <c r="B8607" s="32"/>
      <c r="E8607" s="24"/>
      <c r="F8607" s="24"/>
      <c r="G8607" s="24"/>
    </row>
    <row r="8608" spans="1:7">
      <c r="A8608" s="1" t="str">
        <f>IF(ISBLANK(B8608),"",VLOOKUP(B8608,'County Numbers'!A:B,2,FALSE))</f>
        <v/>
      </c>
      <c r="B8608" s="32"/>
      <c r="E8608" s="24"/>
      <c r="F8608" s="24"/>
      <c r="G8608" s="24"/>
    </row>
    <row r="8609" spans="1:7">
      <c r="A8609" s="1" t="str">
        <f>IF(ISBLANK(B8609),"",VLOOKUP(B8609,'County Numbers'!A:B,2,FALSE))</f>
        <v/>
      </c>
      <c r="B8609" s="32"/>
      <c r="E8609" s="24"/>
      <c r="F8609" s="24"/>
      <c r="G8609" s="24"/>
    </row>
    <row r="8610" spans="1:7">
      <c r="A8610" s="1" t="str">
        <f>IF(ISBLANK(B8610),"",VLOOKUP(B8610,'County Numbers'!A:B,2,FALSE))</f>
        <v/>
      </c>
      <c r="B8610" s="32"/>
      <c r="E8610" s="24"/>
      <c r="F8610" s="24"/>
      <c r="G8610" s="24"/>
    </row>
    <row r="8611" spans="1:7">
      <c r="A8611" s="1" t="str">
        <f>IF(ISBLANK(B8611),"",VLOOKUP(B8611,'County Numbers'!A:B,2,FALSE))</f>
        <v/>
      </c>
      <c r="B8611" s="32"/>
      <c r="E8611" s="24"/>
      <c r="F8611" s="24"/>
      <c r="G8611" s="24"/>
    </row>
    <row r="8612" spans="1:7">
      <c r="A8612" s="1" t="str">
        <f>IF(ISBLANK(B8612),"",VLOOKUP(B8612,'County Numbers'!A:B,2,FALSE))</f>
        <v/>
      </c>
      <c r="B8612" s="32"/>
      <c r="E8612" s="24"/>
      <c r="F8612" s="24"/>
      <c r="G8612" s="24"/>
    </row>
    <row r="8613" spans="1:7">
      <c r="A8613" s="1" t="str">
        <f>IF(ISBLANK(B8613),"",VLOOKUP(B8613,'County Numbers'!A:B,2,FALSE))</f>
        <v/>
      </c>
      <c r="B8613" s="32"/>
      <c r="E8613" s="24"/>
      <c r="F8613" s="24"/>
      <c r="G8613" s="24"/>
    </row>
    <row r="8614" spans="1:7">
      <c r="A8614" s="1" t="str">
        <f>IF(ISBLANK(B8614),"",VLOOKUP(B8614,'County Numbers'!A:B,2,FALSE))</f>
        <v/>
      </c>
      <c r="B8614" s="32"/>
      <c r="E8614" s="24"/>
      <c r="F8614" s="24"/>
      <c r="G8614" s="24"/>
    </row>
    <row r="8615" spans="1:7">
      <c r="A8615" s="1" t="str">
        <f>IF(ISBLANK(B8615),"",VLOOKUP(B8615,'County Numbers'!A:B,2,FALSE))</f>
        <v/>
      </c>
      <c r="B8615" s="32"/>
      <c r="E8615" s="24"/>
      <c r="F8615" s="24"/>
      <c r="G8615" s="24"/>
    </row>
    <row r="8616" spans="1:7">
      <c r="A8616" s="1" t="str">
        <f>IF(ISBLANK(B8616),"",VLOOKUP(B8616,'County Numbers'!A:B,2,FALSE))</f>
        <v/>
      </c>
      <c r="B8616" s="32"/>
      <c r="E8616" s="24"/>
      <c r="F8616" s="24"/>
      <c r="G8616" s="24"/>
    </row>
    <row r="8617" spans="1:7">
      <c r="A8617" s="1" t="str">
        <f>IF(ISBLANK(B8617),"",VLOOKUP(B8617,'County Numbers'!A:B,2,FALSE))</f>
        <v/>
      </c>
      <c r="B8617" s="32"/>
      <c r="E8617" s="24"/>
      <c r="F8617" s="24"/>
      <c r="G8617" s="24"/>
    </row>
    <row r="8618" spans="1:7">
      <c r="A8618" s="1" t="str">
        <f>IF(ISBLANK(B8618),"",VLOOKUP(B8618,'County Numbers'!A:B,2,FALSE))</f>
        <v/>
      </c>
      <c r="B8618" s="32"/>
      <c r="E8618" s="24"/>
      <c r="F8618" s="24"/>
      <c r="G8618" s="24"/>
    </row>
    <row r="8619" spans="1:7">
      <c r="A8619" s="1" t="str">
        <f>IF(ISBLANK(B8619),"",VLOOKUP(B8619,'County Numbers'!A:B,2,FALSE))</f>
        <v/>
      </c>
      <c r="B8619" s="32"/>
      <c r="E8619" s="24"/>
      <c r="F8619" s="24"/>
      <c r="G8619" s="24"/>
    </row>
    <row r="8620" spans="1:7">
      <c r="A8620" s="1" t="str">
        <f>IF(ISBLANK(B8620),"",VLOOKUP(B8620,'County Numbers'!A:B,2,FALSE))</f>
        <v/>
      </c>
      <c r="B8620" s="32"/>
      <c r="E8620" s="24"/>
      <c r="F8620" s="24"/>
      <c r="G8620" s="24"/>
    </row>
    <row r="8621" spans="1:7">
      <c r="A8621" s="1" t="str">
        <f>IF(ISBLANK(B8621),"",VLOOKUP(B8621,'County Numbers'!A:B,2,FALSE))</f>
        <v/>
      </c>
      <c r="B8621" s="32"/>
      <c r="E8621" s="24"/>
      <c r="F8621" s="24"/>
      <c r="G8621" s="24"/>
    </row>
    <row r="8622" spans="1:7">
      <c r="A8622" s="1" t="str">
        <f>IF(ISBLANK(B8622),"",VLOOKUP(B8622,'County Numbers'!A:B,2,FALSE))</f>
        <v/>
      </c>
      <c r="B8622" s="32"/>
      <c r="E8622" s="24"/>
      <c r="F8622" s="24"/>
      <c r="G8622" s="24"/>
    </row>
    <row r="8623" spans="1:7">
      <c r="A8623" s="1" t="str">
        <f>IF(ISBLANK(B8623),"",VLOOKUP(B8623,'County Numbers'!A:B,2,FALSE))</f>
        <v/>
      </c>
      <c r="B8623" s="32"/>
      <c r="E8623" s="24"/>
      <c r="F8623" s="24"/>
      <c r="G8623" s="24"/>
    </row>
    <row r="8624" spans="1:7">
      <c r="A8624" s="1" t="str">
        <f>IF(ISBLANK(B8624),"",VLOOKUP(B8624,'County Numbers'!A:B,2,FALSE))</f>
        <v/>
      </c>
      <c r="B8624" s="32"/>
      <c r="E8624" s="24"/>
      <c r="F8624" s="24"/>
      <c r="G8624" s="24"/>
    </row>
    <row r="8625" spans="1:7">
      <c r="A8625" s="1" t="str">
        <f>IF(ISBLANK(B8625),"",VLOOKUP(B8625,'County Numbers'!A:B,2,FALSE))</f>
        <v/>
      </c>
      <c r="B8625" s="32"/>
      <c r="E8625" s="24"/>
      <c r="F8625" s="24"/>
      <c r="G8625" s="24"/>
    </row>
    <row r="8626" spans="1:7">
      <c r="A8626" s="1" t="str">
        <f>IF(ISBLANK(B8626),"",VLOOKUP(B8626,'County Numbers'!A:B,2,FALSE))</f>
        <v/>
      </c>
      <c r="B8626" s="32"/>
      <c r="E8626" s="24"/>
      <c r="F8626" s="24"/>
      <c r="G8626" s="24"/>
    </row>
    <row r="8627" spans="1:7">
      <c r="A8627" s="1" t="str">
        <f>IF(ISBLANK(B8627),"",VLOOKUP(B8627,'County Numbers'!A:B,2,FALSE))</f>
        <v/>
      </c>
      <c r="B8627" s="32"/>
      <c r="E8627" s="24"/>
      <c r="F8627" s="24"/>
      <c r="G8627" s="24"/>
    </row>
    <row r="8628" spans="1:7">
      <c r="A8628" s="1" t="str">
        <f>IF(ISBLANK(B8628),"",VLOOKUP(B8628,'County Numbers'!A:B,2,FALSE))</f>
        <v/>
      </c>
      <c r="B8628" s="32"/>
      <c r="E8628" s="24"/>
      <c r="F8628" s="24"/>
      <c r="G8628" s="24"/>
    </row>
    <row r="8629" spans="1:7">
      <c r="A8629" s="1" t="str">
        <f>IF(ISBLANK(B8629),"",VLOOKUP(B8629,'County Numbers'!A:B,2,FALSE))</f>
        <v/>
      </c>
      <c r="B8629" s="32"/>
      <c r="E8629" s="24"/>
      <c r="F8629" s="24"/>
      <c r="G8629" s="24"/>
    </row>
    <row r="8630" spans="1:7">
      <c r="A8630" s="1" t="str">
        <f>IF(ISBLANK(B8630),"",VLOOKUP(B8630,'County Numbers'!A:B,2,FALSE))</f>
        <v/>
      </c>
      <c r="B8630" s="32"/>
      <c r="E8630" s="24"/>
      <c r="F8630" s="24"/>
      <c r="G8630" s="24"/>
    </row>
    <row r="8631" spans="1:7">
      <c r="A8631" s="1" t="str">
        <f>IF(ISBLANK(B8631),"",VLOOKUP(B8631,'County Numbers'!A:B,2,FALSE))</f>
        <v/>
      </c>
      <c r="B8631" s="32"/>
      <c r="E8631" s="24"/>
      <c r="F8631" s="24"/>
      <c r="G8631" s="24"/>
    </row>
    <row r="8632" spans="1:7">
      <c r="A8632" s="1" t="str">
        <f>IF(ISBLANK(B8632),"",VLOOKUP(B8632,'County Numbers'!A:B,2,FALSE))</f>
        <v/>
      </c>
      <c r="B8632" s="32"/>
      <c r="E8632" s="24"/>
      <c r="F8632" s="24"/>
      <c r="G8632" s="24"/>
    </row>
    <row r="8633" spans="1:7">
      <c r="A8633" s="1" t="str">
        <f>IF(ISBLANK(B8633),"",VLOOKUP(B8633,'County Numbers'!A:B,2,FALSE))</f>
        <v/>
      </c>
      <c r="B8633" s="32"/>
      <c r="E8633" s="24"/>
      <c r="F8633" s="24"/>
      <c r="G8633" s="24"/>
    </row>
    <row r="8634" spans="1:7">
      <c r="A8634" s="1" t="str">
        <f>IF(ISBLANK(B8634),"",VLOOKUP(B8634,'County Numbers'!A:B,2,FALSE))</f>
        <v/>
      </c>
      <c r="B8634" s="32"/>
      <c r="E8634" s="24"/>
      <c r="F8634" s="24"/>
      <c r="G8634" s="24"/>
    </row>
    <row r="8635" spans="1:7">
      <c r="A8635" s="1" t="str">
        <f>IF(ISBLANK(B8635),"",VLOOKUP(B8635,'County Numbers'!A:B,2,FALSE))</f>
        <v/>
      </c>
      <c r="B8635" s="32"/>
      <c r="E8635" s="24"/>
      <c r="F8635" s="24"/>
      <c r="G8635" s="24"/>
    </row>
    <row r="8636" spans="1:7">
      <c r="A8636" s="1" t="str">
        <f>IF(ISBLANK(B8636),"",VLOOKUP(B8636,'County Numbers'!A:B,2,FALSE))</f>
        <v/>
      </c>
      <c r="B8636" s="32"/>
      <c r="E8636" s="24"/>
      <c r="F8636" s="24"/>
      <c r="G8636" s="24"/>
    </row>
    <row r="8637" spans="1:7">
      <c r="A8637" s="1" t="str">
        <f>IF(ISBLANK(B8637),"",VLOOKUP(B8637,'County Numbers'!A:B,2,FALSE))</f>
        <v/>
      </c>
      <c r="B8637" s="32"/>
      <c r="E8637" s="24"/>
      <c r="F8637" s="24"/>
      <c r="G8637" s="24"/>
    </row>
    <row r="8638" spans="1:7">
      <c r="A8638" s="1" t="str">
        <f>IF(ISBLANK(B8638),"",VLOOKUP(B8638,'County Numbers'!A:B,2,FALSE))</f>
        <v/>
      </c>
      <c r="B8638" s="32"/>
      <c r="E8638" s="24"/>
      <c r="F8638" s="24"/>
      <c r="G8638" s="24"/>
    </row>
    <row r="8639" spans="1:7">
      <c r="A8639" s="1" t="str">
        <f>IF(ISBLANK(B8639),"",VLOOKUP(B8639,'County Numbers'!A:B,2,FALSE))</f>
        <v/>
      </c>
      <c r="B8639" s="32"/>
      <c r="E8639" s="24"/>
      <c r="F8639" s="24"/>
      <c r="G8639" s="24"/>
    </row>
    <row r="8640" spans="1:7">
      <c r="A8640" s="1" t="str">
        <f>IF(ISBLANK(B8640),"",VLOOKUP(B8640,'County Numbers'!A:B,2,FALSE))</f>
        <v/>
      </c>
      <c r="B8640" s="32"/>
      <c r="E8640" s="24"/>
      <c r="F8640" s="24"/>
      <c r="G8640" s="24"/>
    </row>
    <row r="8641" spans="1:7">
      <c r="A8641" s="1" t="str">
        <f>IF(ISBLANK(B8641),"",VLOOKUP(B8641,'County Numbers'!A:B,2,FALSE))</f>
        <v/>
      </c>
      <c r="B8641" s="32"/>
      <c r="E8641" s="24"/>
      <c r="F8641" s="24"/>
      <c r="G8641" s="24"/>
    </row>
    <row r="8642" spans="1:7">
      <c r="A8642" s="1" t="str">
        <f>IF(ISBLANK(B8642),"",VLOOKUP(B8642,'County Numbers'!A:B,2,FALSE))</f>
        <v/>
      </c>
      <c r="B8642" s="32"/>
      <c r="E8642" s="24"/>
      <c r="F8642" s="24"/>
      <c r="G8642" s="24"/>
    </row>
    <row r="8643" spans="1:7">
      <c r="A8643" s="1" t="str">
        <f>IF(ISBLANK(B8643),"",VLOOKUP(B8643,'County Numbers'!A:B,2,FALSE))</f>
        <v/>
      </c>
      <c r="B8643" s="32"/>
      <c r="E8643" s="24"/>
      <c r="F8643" s="24"/>
      <c r="G8643" s="24"/>
    </row>
    <row r="8644" spans="1:7">
      <c r="A8644" s="1" t="str">
        <f>IF(ISBLANK(B8644),"",VLOOKUP(B8644,'County Numbers'!A:B,2,FALSE))</f>
        <v/>
      </c>
      <c r="B8644" s="32"/>
      <c r="E8644" s="24"/>
      <c r="F8644" s="24"/>
      <c r="G8644" s="24"/>
    </row>
    <row r="8645" spans="1:7">
      <c r="A8645" s="1" t="str">
        <f>IF(ISBLANK(B8645),"",VLOOKUP(B8645,'County Numbers'!A:B,2,FALSE))</f>
        <v/>
      </c>
      <c r="B8645" s="32"/>
      <c r="E8645" s="24"/>
      <c r="F8645" s="24"/>
      <c r="G8645" s="24"/>
    </row>
    <row r="8646" spans="1:7">
      <c r="A8646" s="1" t="str">
        <f>IF(ISBLANK(B8646),"",VLOOKUP(B8646,'County Numbers'!A:B,2,FALSE))</f>
        <v/>
      </c>
      <c r="B8646" s="32"/>
      <c r="E8646" s="24"/>
      <c r="F8646" s="24"/>
      <c r="G8646" s="24"/>
    </row>
    <row r="8647" spans="1:7">
      <c r="A8647" s="1" t="str">
        <f>IF(ISBLANK(B8647),"",VLOOKUP(B8647,'County Numbers'!A:B,2,FALSE))</f>
        <v/>
      </c>
      <c r="B8647" s="32"/>
      <c r="E8647" s="24"/>
      <c r="F8647" s="24"/>
      <c r="G8647" s="24"/>
    </row>
    <row r="8648" spans="1:7">
      <c r="A8648" s="1" t="str">
        <f>IF(ISBLANK(B8648),"",VLOOKUP(B8648,'County Numbers'!A:B,2,FALSE))</f>
        <v/>
      </c>
      <c r="B8648" s="32"/>
      <c r="E8648" s="24"/>
      <c r="F8648" s="24"/>
      <c r="G8648" s="24"/>
    </row>
    <row r="8649" spans="1:7">
      <c r="A8649" s="1" t="str">
        <f>IF(ISBLANK(B8649),"",VLOOKUP(B8649,'County Numbers'!A:B,2,FALSE))</f>
        <v/>
      </c>
      <c r="B8649" s="32"/>
      <c r="E8649" s="24"/>
      <c r="F8649" s="24"/>
      <c r="G8649" s="24"/>
    </row>
    <row r="8650" spans="1:7">
      <c r="A8650" s="1" t="str">
        <f>IF(ISBLANK(B8650),"",VLOOKUP(B8650,'County Numbers'!A:B,2,FALSE))</f>
        <v/>
      </c>
      <c r="B8650" s="32"/>
      <c r="E8650" s="24"/>
      <c r="F8650" s="24"/>
      <c r="G8650" s="24"/>
    </row>
    <row r="8651" spans="1:7">
      <c r="A8651" s="1" t="str">
        <f>IF(ISBLANK(B8651),"",VLOOKUP(B8651,'County Numbers'!A:B,2,FALSE))</f>
        <v/>
      </c>
      <c r="B8651" s="32"/>
      <c r="E8651" s="24"/>
      <c r="F8651" s="24"/>
      <c r="G8651" s="24"/>
    </row>
    <row r="8652" spans="1:7">
      <c r="A8652" s="1" t="str">
        <f>IF(ISBLANK(B8652),"",VLOOKUP(B8652,'County Numbers'!A:B,2,FALSE))</f>
        <v/>
      </c>
      <c r="B8652" s="32"/>
      <c r="E8652" s="24"/>
      <c r="F8652" s="24"/>
      <c r="G8652" s="24"/>
    </row>
    <row r="8653" spans="1:7">
      <c r="A8653" s="1" t="str">
        <f>IF(ISBLANK(B8653),"",VLOOKUP(B8653,'County Numbers'!A:B,2,FALSE))</f>
        <v/>
      </c>
      <c r="B8653" s="32"/>
      <c r="E8653" s="24"/>
      <c r="F8653" s="24"/>
      <c r="G8653" s="24"/>
    </row>
    <row r="8654" spans="1:7">
      <c r="A8654" s="1" t="str">
        <f>IF(ISBLANK(B8654),"",VLOOKUP(B8654,'County Numbers'!A:B,2,FALSE))</f>
        <v/>
      </c>
      <c r="B8654" s="32"/>
      <c r="E8654" s="24"/>
      <c r="F8654" s="24"/>
      <c r="G8654" s="24"/>
    </row>
    <row r="8655" spans="1:7">
      <c r="A8655" s="1" t="str">
        <f>IF(ISBLANK(B8655),"",VLOOKUP(B8655,'County Numbers'!A:B,2,FALSE))</f>
        <v/>
      </c>
      <c r="B8655" s="32"/>
      <c r="E8655" s="24"/>
      <c r="F8655" s="24"/>
      <c r="G8655" s="24"/>
    </row>
    <row r="8656" spans="1:7">
      <c r="A8656" s="1" t="str">
        <f>IF(ISBLANK(B8656),"",VLOOKUP(B8656,'County Numbers'!A:B,2,FALSE))</f>
        <v/>
      </c>
      <c r="B8656" s="32"/>
      <c r="E8656" s="24"/>
      <c r="F8656" s="24"/>
      <c r="G8656" s="24"/>
    </row>
    <row r="8657" spans="1:7">
      <c r="A8657" s="1" t="str">
        <f>IF(ISBLANK(B8657),"",VLOOKUP(B8657,'County Numbers'!A:B,2,FALSE))</f>
        <v/>
      </c>
      <c r="B8657" s="32"/>
      <c r="E8657" s="24"/>
      <c r="F8657" s="24"/>
      <c r="G8657" s="24"/>
    </row>
    <row r="8658" spans="1:7">
      <c r="A8658" s="1" t="str">
        <f>IF(ISBLANK(B8658),"",VLOOKUP(B8658,'County Numbers'!A:B,2,FALSE))</f>
        <v/>
      </c>
      <c r="B8658" s="32"/>
      <c r="E8658" s="24"/>
      <c r="F8658" s="24"/>
      <c r="G8658" s="24"/>
    </row>
    <row r="8659" spans="1:7">
      <c r="A8659" s="1" t="str">
        <f>IF(ISBLANK(B8659),"",VLOOKUP(B8659,'County Numbers'!A:B,2,FALSE))</f>
        <v/>
      </c>
      <c r="B8659" s="32"/>
      <c r="E8659" s="24"/>
      <c r="F8659" s="24"/>
      <c r="G8659" s="24"/>
    </row>
    <row r="8660" spans="1:7">
      <c r="A8660" s="1" t="str">
        <f>IF(ISBLANK(B8660),"",VLOOKUP(B8660,'County Numbers'!A:B,2,FALSE))</f>
        <v/>
      </c>
      <c r="B8660" s="32"/>
      <c r="E8660" s="24"/>
      <c r="F8660" s="24"/>
      <c r="G8660" s="24"/>
    </row>
    <row r="8661" spans="1:7">
      <c r="A8661" s="1" t="str">
        <f>IF(ISBLANK(B8661),"",VLOOKUP(B8661,'County Numbers'!A:B,2,FALSE))</f>
        <v/>
      </c>
      <c r="B8661" s="32"/>
      <c r="E8661" s="24"/>
      <c r="F8661" s="24"/>
      <c r="G8661" s="24"/>
    </row>
    <row r="8662" spans="1:7">
      <c r="A8662" s="1" t="str">
        <f>IF(ISBLANK(B8662),"",VLOOKUP(B8662,'County Numbers'!A:B,2,FALSE))</f>
        <v/>
      </c>
      <c r="B8662" s="32"/>
      <c r="E8662" s="24"/>
      <c r="F8662" s="24"/>
      <c r="G8662" s="24"/>
    </row>
    <row r="8663" spans="1:7">
      <c r="A8663" s="1" t="str">
        <f>IF(ISBLANK(B8663),"",VLOOKUP(B8663,'County Numbers'!A:B,2,FALSE))</f>
        <v/>
      </c>
      <c r="B8663" s="32"/>
      <c r="E8663" s="24"/>
      <c r="F8663" s="24"/>
      <c r="G8663" s="24"/>
    </row>
    <row r="8664" spans="1:7">
      <c r="A8664" s="1" t="str">
        <f>IF(ISBLANK(B8664),"",VLOOKUP(B8664,'County Numbers'!A:B,2,FALSE))</f>
        <v/>
      </c>
      <c r="B8664" s="32"/>
      <c r="E8664" s="24"/>
      <c r="F8664" s="24"/>
      <c r="G8664" s="24"/>
    </row>
    <row r="8665" spans="1:7">
      <c r="A8665" s="1" t="str">
        <f>IF(ISBLANK(B8665),"",VLOOKUP(B8665,'County Numbers'!A:B,2,FALSE))</f>
        <v/>
      </c>
      <c r="B8665" s="32"/>
      <c r="E8665" s="24"/>
      <c r="F8665" s="24"/>
      <c r="G8665" s="24"/>
    </row>
    <row r="8666" spans="1:7">
      <c r="A8666" s="1" t="str">
        <f>IF(ISBLANK(B8666),"",VLOOKUP(B8666,'County Numbers'!A:B,2,FALSE))</f>
        <v/>
      </c>
      <c r="B8666" s="32"/>
      <c r="E8666" s="24"/>
      <c r="F8666" s="24"/>
      <c r="G8666" s="24"/>
    </row>
    <row r="8667" spans="1:7">
      <c r="A8667" s="1" t="str">
        <f>IF(ISBLANK(B8667),"",VLOOKUP(B8667,'County Numbers'!A:B,2,FALSE))</f>
        <v/>
      </c>
      <c r="B8667" s="32"/>
      <c r="E8667" s="24"/>
      <c r="F8667" s="24"/>
      <c r="G8667" s="24"/>
    </row>
    <row r="8668" spans="1:7">
      <c r="A8668" s="1" t="str">
        <f>IF(ISBLANK(B8668),"",VLOOKUP(B8668,'County Numbers'!A:B,2,FALSE))</f>
        <v/>
      </c>
      <c r="B8668" s="32"/>
      <c r="E8668" s="24"/>
      <c r="F8668" s="24"/>
      <c r="G8668" s="24"/>
    </row>
    <row r="8669" spans="1:7">
      <c r="A8669" s="1" t="str">
        <f>IF(ISBLANK(B8669),"",VLOOKUP(B8669,'County Numbers'!A:B,2,FALSE))</f>
        <v/>
      </c>
      <c r="B8669" s="32"/>
      <c r="E8669" s="24"/>
      <c r="F8669" s="24"/>
      <c r="G8669" s="24"/>
    </row>
    <row r="8670" spans="1:7">
      <c r="A8670" s="1" t="str">
        <f>IF(ISBLANK(B8670),"",VLOOKUP(B8670,'County Numbers'!A:B,2,FALSE))</f>
        <v/>
      </c>
      <c r="B8670" s="32"/>
      <c r="E8670" s="24"/>
      <c r="F8670" s="24"/>
      <c r="G8670" s="24"/>
    </row>
    <row r="8671" spans="1:7">
      <c r="A8671" s="1" t="str">
        <f>IF(ISBLANK(B8671),"",VLOOKUP(B8671,'County Numbers'!A:B,2,FALSE))</f>
        <v/>
      </c>
      <c r="B8671" s="32"/>
      <c r="E8671" s="24"/>
      <c r="F8671" s="24"/>
      <c r="G8671" s="24"/>
    </row>
    <row r="8672" spans="1:7">
      <c r="A8672" s="1" t="str">
        <f>IF(ISBLANK(B8672),"",VLOOKUP(B8672,'County Numbers'!A:B,2,FALSE))</f>
        <v/>
      </c>
      <c r="B8672" s="32"/>
      <c r="E8672" s="24"/>
      <c r="F8672" s="24"/>
      <c r="G8672" s="24"/>
    </row>
    <row r="8673" spans="1:7">
      <c r="A8673" s="1" t="str">
        <f>IF(ISBLANK(B8673),"",VLOOKUP(B8673,'County Numbers'!A:B,2,FALSE))</f>
        <v/>
      </c>
      <c r="B8673" s="32"/>
      <c r="E8673" s="24"/>
      <c r="F8673" s="24"/>
      <c r="G8673" s="24"/>
    </row>
    <row r="8674" spans="1:7">
      <c r="A8674" s="1" t="str">
        <f>IF(ISBLANK(B8674),"",VLOOKUP(B8674,'County Numbers'!A:B,2,FALSE))</f>
        <v/>
      </c>
      <c r="B8674" s="32"/>
      <c r="E8674" s="24"/>
      <c r="F8674" s="24"/>
      <c r="G8674" s="24"/>
    </row>
    <row r="8675" spans="1:7">
      <c r="A8675" s="1" t="str">
        <f>IF(ISBLANK(B8675),"",VLOOKUP(B8675,'County Numbers'!A:B,2,FALSE))</f>
        <v/>
      </c>
      <c r="B8675" s="32"/>
      <c r="E8675" s="24"/>
      <c r="F8675" s="24"/>
      <c r="G8675" s="24"/>
    </row>
    <row r="8676" spans="1:7">
      <c r="A8676" s="1" t="str">
        <f>IF(ISBLANK(B8676),"",VLOOKUP(B8676,'County Numbers'!A:B,2,FALSE))</f>
        <v/>
      </c>
      <c r="B8676" s="32"/>
      <c r="E8676" s="24"/>
      <c r="F8676" s="24"/>
      <c r="G8676" s="24"/>
    </row>
    <row r="8677" spans="1:7">
      <c r="A8677" s="1" t="str">
        <f>IF(ISBLANK(B8677),"",VLOOKUP(B8677,'County Numbers'!A:B,2,FALSE))</f>
        <v/>
      </c>
      <c r="B8677" s="32"/>
      <c r="E8677" s="24"/>
      <c r="F8677" s="24"/>
      <c r="G8677" s="24"/>
    </row>
    <row r="8678" spans="1:7">
      <c r="A8678" s="1" t="str">
        <f>IF(ISBLANK(B8678),"",VLOOKUP(B8678,'County Numbers'!A:B,2,FALSE))</f>
        <v/>
      </c>
      <c r="B8678" s="32"/>
      <c r="E8678" s="24"/>
      <c r="F8678" s="24"/>
      <c r="G8678" s="24"/>
    </row>
    <row r="8679" spans="1:7">
      <c r="A8679" s="1" t="str">
        <f>IF(ISBLANK(B8679),"",VLOOKUP(B8679,'County Numbers'!A:B,2,FALSE))</f>
        <v/>
      </c>
      <c r="B8679" s="32"/>
      <c r="E8679" s="24"/>
      <c r="F8679" s="24"/>
      <c r="G8679" s="24"/>
    </row>
    <row r="8680" spans="1:7">
      <c r="A8680" s="1" t="str">
        <f>IF(ISBLANK(B8680),"",VLOOKUP(B8680,'County Numbers'!A:B,2,FALSE))</f>
        <v/>
      </c>
      <c r="B8680" s="32"/>
      <c r="E8680" s="24"/>
      <c r="F8680" s="24"/>
      <c r="G8680" s="24"/>
    </row>
    <row r="8681" spans="1:7">
      <c r="A8681" s="1" t="str">
        <f>IF(ISBLANK(B8681),"",VLOOKUP(B8681,'County Numbers'!A:B,2,FALSE))</f>
        <v/>
      </c>
      <c r="B8681" s="32"/>
      <c r="E8681" s="24"/>
      <c r="F8681" s="24"/>
      <c r="G8681" s="24"/>
    </row>
    <row r="8682" spans="1:7">
      <c r="A8682" s="1" t="str">
        <f>IF(ISBLANK(B8682),"",VLOOKUP(B8682,'County Numbers'!A:B,2,FALSE))</f>
        <v/>
      </c>
      <c r="B8682" s="32"/>
      <c r="E8682" s="24"/>
      <c r="F8682" s="24"/>
      <c r="G8682" s="24"/>
    </row>
    <row r="8683" spans="1:7">
      <c r="A8683" s="1" t="str">
        <f>IF(ISBLANK(B8683),"",VLOOKUP(B8683,'County Numbers'!A:B,2,FALSE))</f>
        <v/>
      </c>
      <c r="B8683" s="32"/>
      <c r="E8683" s="24"/>
      <c r="F8683" s="24"/>
      <c r="G8683" s="24"/>
    </row>
    <row r="8684" spans="1:7">
      <c r="A8684" s="1" t="str">
        <f>IF(ISBLANK(B8684),"",VLOOKUP(B8684,'County Numbers'!A:B,2,FALSE))</f>
        <v/>
      </c>
      <c r="B8684" s="32"/>
      <c r="E8684" s="24"/>
      <c r="F8684" s="24"/>
      <c r="G8684" s="24"/>
    </row>
    <row r="8685" spans="1:7">
      <c r="A8685" s="1" t="str">
        <f>IF(ISBLANK(B8685),"",VLOOKUP(B8685,'County Numbers'!A:B,2,FALSE))</f>
        <v/>
      </c>
      <c r="B8685" s="32"/>
      <c r="E8685" s="24"/>
      <c r="F8685" s="24"/>
      <c r="G8685" s="24"/>
    </row>
    <row r="8686" spans="1:7">
      <c r="A8686" s="1" t="str">
        <f>IF(ISBLANK(B8686),"",VLOOKUP(B8686,'County Numbers'!A:B,2,FALSE))</f>
        <v/>
      </c>
      <c r="B8686" s="32"/>
      <c r="E8686" s="24"/>
      <c r="F8686" s="24"/>
      <c r="G8686" s="24"/>
    </row>
    <row r="8687" spans="1:7">
      <c r="A8687" s="1" t="str">
        <f>IF(ISBLANK(B8687),"",VLOOKUP(B8687,'County Numbers'!A:B,2,FALSE))</f>
        <v/>
      </c>
      <c r="B8687" s="32"/>
      <c r="E8687" s="24"/>
      <c r="F8687" s="24"/>
      <c r="G8687" s="24"/>
    </row>
    <row r="8688" spans="1:7">
      <c r="A8688" s="1" t="str">
        <f>IF(ISBLANK(B8688),"",VLOOKUP(B8688,'County Numbers'!A:B,2,FALSE))</f>
        <v/>
      </c>
      <c r="B8688" s="32"/>
      <c r="E8688" s="24"/>
      <c r="F8688" s="24"/>
      <c r="G8688" s="24"/>
    </row>
    <row r="8689" spans="1:7">
      <c r="A8689" s="1" t="str">
        <f>IF(ISBLANK(B8689),"",VLOOKUP(B8689,'County Numbers'!A:B,2,FALSE))</f>
        <v/>
      </c>
      <c r="B8689" s="32"/>
      <c r="E8689" s="24"/>
      <c r="F8689" s="24"/>
      <c r="G8689" s="24"/>
    </row>
    <row r="8690" spans="1:7">
      <c r="A8690" s="1" t="str">
        <f>IF(ISBLANK(B8690),"",VLOOKUP(B8690,'County Numbers'!A:B,2,FALSE))</f>
        <v/>
      </c>
      <c r="B8690" s="32"/>
      <c r="E8690" s="24"/>
      <c r="F8690" s="24"/>
      <c r="G8690" s="24"/>
    </row>
    <row r="8691" spans="1:7">
      <c r="A8691" s="1" t="str">
        <f>IF(ISBLANK(B8691),"",VLOOKUP(B8691,'County Numbers'!A:B,2,FALSE))</f>
        <v/>
      </c>
      <c r="B8691" s="32"/>
      <c r="E8691" s="24"/>
      <c r="F8691" s="24"/>
      <c r="G8691" s="24"/>
    </row>
    <row r="8692" spans="1:7">
      <c r="A8692" s="1" t="str">
        <f>IF(ISBLANK(B8692),"",VLOOKUP(B8692,'County Numbers'!A:B,2,FALSE))</f>
        <v/>
      </c>
      <c r="B8692" s="32"/>
      <c r="E8692" s="24"/>
      <c r="F8692" s="24"/>
      <c r="G8692" s="24"/>
    </row>
    <row r="8693" spans="1:7">
      <c r="A8693" s="1" t="str">
        <f>IF(ISBLANK(B8693),"",VLOOKUP(B8693,'County Numbers'!A:B,2,FALSE))</f>
        <v/>
      </c>
      <c r="B8693" s="32"/>
      <c r="E8693" s="24"/>
      <c r="F8693" s="24"/>
      <c r="G8693" s="24"/>
    </row>
    <row r="8694" spans="1:7">
      <c r="A8694" s="1" t="str">
        <f>IF(ISBLANK(B8694),"",VLOOKUP(B8694,'County Numbers'!A:B,2,FALSE))</f>
        <v/>
      </c>
      <c r="B8694" s="32"/>
      <c r="E8694" s="24"/>
      <c r="F8694" s="24"/>
      <c r="G8694" s="24"/>
    </row>
    <row r="8695" spans="1:7">
      <c r="A8695" s="1" t="str">
        <f>IF(ISBLANK(B8695),"",VLOOKUP(B8695,'County Numbers'!A:B,2,FALSE))</f>
        <v/>
      </c>
      <c r="B8695" s="32"/>
      <c r="E8695" s="24"/>
      <c r="F8695" s="24"/>
      <c r="G8695" s="24"/>
    </row>
    <row r="8696" spans="1:7">
      <c r="A8696" s="1" t="str">
        <f>IF(ISBLANK(B8696),"",VLOOKUP(B8696,'County Numbers'!A:B,2,FALSE))</f>
        <v/>
      </c>
      <c r="B8696" s="32"/>
      <c r="E8696" s="24"/>
      <c r="F8696" s="24"/>
      <c r="G8696" s="24"/>
    </row>
    <row r="8697" spans="1:7">
      <c r="A8697" s="1" t="str">
        <f>IF(ISBLANK(B8697),"",VLOOKUP(B8697,'County Numbers'!A:B,2,FALSE))</f>
        <v/>
      </c>
      <c r="B8697" s="32"/>
      <c r="E8697" s="24"/>
      <c r="F8697" s="24"/>
      <c r="G8697" s="24"/>
    </row>
    <row r="8698" spans="1:7">
      <c r="A8698" s="1" t="str">
        <f>IF(ISBLANK(B8698),"",VLOOKUP(B8698,'County Numbers'!A:B,2,FALSE))</f>
        <v/>
      </c>
      <c r="B8698" s="32"/>
      <c r="E8698" s="24"/>
      <c r="F8698" s="24"/>
      <c r="G8698" s="24"/>
    </row>
    <row r="8699" spans="1:7">
      <c r="A8699" s="1" t="str">
        <f>IF(ISBLANK(B8699),"",VLOOKUP(B8699,'County Numbers'!A:B,2,FALSE))</f>
        <v/>
      </c>
      <c r="B8699" s="32"/>
      <c r="E8699" s="24"/>
      <c r="F8699" s="24"/>
      <c r="G8699" s="24"/>
    </row>
    <row r="8700" spans="1:7">
      <c r="A8700" s="1" t="str">
        <f>IF(ISBLANK(B8700),"",VLOOKUP(B8700,'County Numbers'!A:B,2,FALSE))</f>
        <v/>
      </c>
      <c r="B8700" s="32"/>
      <c r="E8700" s="24"/>
      <c r="F8700" s="24"/>
      <c r="G8700" s="24"/>
    </row>
    <row r="8701" spans="1:7">
      <c r="A8701" s="1" t="str">
        <f>IF(ISBLANK(B8701),"",VLOOKUP(B8701,'County Numbers'!A:B,2,FALSE))</f>
        <v/>
      </c>
      <c r="B8701" s="32"/>
      <c r="E8701" s="24"/>
      <c r="F8701" s="24"/>
      <c r="G8701" s="24"/>
    </row>
    <row r="8702" spans="1:7">
      <c r="A8702" s="1" t="str">
        <f>IF(ISBLANK(B8702),"",VLOOKUP(B8702,'County Numbers'!A:B,2,FALSE))</f>
        <v/>
      </c>
      <c r="B8702" s="32"/>
      <c r="E8702" s="24"/>
      <c r="F8702" s="24"/>
      <c r="G8702" s="24"/>
    </row>
    <row r="8703" spans="1:7">
      <c r="A8703" s="1" t="str">
        <f>IF(ISBLANK(B8703),"",VLOOKUP(B8703,'County Numbers'!A:B,2,FALSE))</f>
        <v/>
      </c>
      <c r="B8703" s="32"/>
      <c r="E8703" s="24"/>
      <c r="F8703" s="24"/>
      <c r="G8703" s="24"/>
    </row>
    <row r="8704" spans="1:7">
      <c r="A8704" s="1" t="str">
        <f>IF(ISBLANK(B8704),"",VLOOKUP(B8704,'County Numbers'!A:B,2,FALSE))</f>
        <v/>
      </c>
      <c r="B8704" s="32"/>
      <c r="E8704" s="24"/>
      <c r="F8704" s="24"/>
      <c r="G8704" s="24"/>
    </row>
    <row r="8705" spans="1:7">
      <c r="A8705" s="1" t="str">
        <f>IF(ISBLANK(B8705),"",VLOOKUP(B8705,'County Numbers'!A:B,2,FALSE))</f>
        <v/>
      </c>
      <c r="B8705" s="32"/>
      <c r="E8705" s="24"/>
      <c r="F8705" s="24"/>
      <c r="G8705" s="24"/>
    </row>
    <row r="8706" spans="1:7">
      <c r="A8706" s="1" t="str">
        <f>IF(ISBLANK(B8706),"",VLOOKUP(B8706,'County Numbers'!A:B,2,FALSE))</f>
        <v/>
      </c>
      <c r="B8706" s="32"/>
      <c r="E8706" s="24"/>
      <c r="F8706" s="24"/>
      <c r="G8706" s="24"/>
    </row>
    <row r="8707" spans="1:7">
      <c r="A8707" s="1" t="str">
        <f>IF(ISBLANK(B8707),"",VLOOKUP(B8707,'County Numbers'!A:B,2,FALSE))</f>
        <v/>
      </c>
      <c r="B8707" s="32"/>
      <c r="E8707" s="24"/>
      <c r="F8707" s="24"/>
      <c r="G8707" s="24"/>
    </row>
    <row r="8708" spans="1:7">
      <c r="A8708" s="1" t="str">
        <f>IF(ISBLANK(B8708),"",VLOOKUP(B8708,'County Numbers'!A:B,2,FALSE))</f>
        <v/>
      </c>
      <c r="B8708" s="32"/>
      <c r="E8708" s="24"/>
      <c r="F8708" s="24"/>
      <c r="G8708" s="24"/>
    </row>
    <row r="8709" spans="1:7">
      <c r="A8709" s="1" t="str">
        <f>IF(ISBLANK(B8709),"",VLOOKUP(B8709,'County Numbers'!A:B,2,FALSE))</f>
        <v/>
      </c>
      <c r="B8709" s="32"/>
      <c r="E8709" s="24"/>
      <c r="F8709" s="24"/>
      <c r="G8709" s="24"/>
    </row>
    <row r="8710" spans="1:7">
      <c r="A8710" s="1" t="str">
        <f>IF(ISBLANK(B8710),"",VLOOKUP(B8710,'County Numbers'!A:B,2,FALSE))</f>
        <v/>
      </c>
      <c r="B8710" s="32"/>
      <c r="E8710" s="24"/>
      <c r="F8710" s="24"/>
      <c r="G8710" s="24"/>
    </row>
    <row r="8711" spans="1:7">
      <c r="A8711" s="1" t="str">
        <f>IF(ISBLANK(B8711),"",VLOOKUP(B8711,'County Numbers'!A:B,2,FALSE))</f>
        <v/>
      </c>
      <c r="B8711" s="32"/>
      <c r="E8711" s="24"/>
      <c r="F8711" s="24"/>
      <c r="G8711" s="24"/>
    </row>
    <row r="8712" spans="1:7">
      <c r="A8712" s="1" t="str">
        <f>IF(ISBLANK(B8712),"",VLOOKUP(B8712,'County Numbers'!A:B,2,FALSE))</f>
        <v/>
      </c>
      <c r="B8712" s="32"/>
      <c r="E8712" s="24"/>
      <c r="F8712" s="24"/>
      <c r="G8712" s="24"/>
    </row>
    <row r="8713" spans="1:7">
      <c r="A8713" s="1" t="str">
        <f>IF(ISBLANK(B8713),"",VLOOKUP(B8713,'County Numbers'!A:B,2,FALSE))</f>
        <v/>
      </c>
      <c r="B8713" s="32"/>
      <c r="E8713" s="24"/>
      <c r="F8713" s="24"/>
      <c r="G8713" s="24"/>
    </row>
    <row r="8714" spans="1:7">
      <c r="A8714" s="1" t="str">
        <f>IF(ISBLANK(B8714),"",VLOOKUP(B8714,'County Numbers'!A:B,2,FALSE))</f>
        <v/>
      </c>
      <c r="B8714" s="32"/>
      <c r="E8714" s="24"/>
      <c r="F8714" s="24"/>
      <c r="G8714" s="24"/>
    </row>
    <row r="8715" spans="1:7">
      <c r="A8715" s="1" t="str">
        <f>IF(ISBLANK(B8715),"",VLOOKUP(B8715,'County Numbers'!A:B,2,FALSE))</f>
        <v/>
      </c>
      <c r="B8715" s="32"/>
      <c r="E8715" s="24"/>
      <c r="F8715" s="24"/>
      <c r="G8715" s="24"/>
    </row>
    <row r="8716" spans="1:7">
      <c r="A8716" s="1" t="str">
        <f>IF(ISBLANK(B8716),"",VLOOKUP(B8716,'County Numbers'!A:B,2,FALSE))</f>
        <v/>
      </c>
      <c r="B8716" s="32"/>
      <c r="E8716" s="24"/>
      <c r="F8716" s="24"/>
      <c r="G8716" s="24"/>
    </row>
    <row r="8717" spans="1:7">
      <c r="A8717" s="1" t="str">
        <f>IF(ISBLANK(B8717),"",VLOOKUP(B8717,'County Numbers'!A:B,2,FALSE))</f>
        <v/>
      </c>
      <c r="B8717" s="32"/>
      <c r="E8717" s="24"/>
      <c r="F8717" s="24"/>
      <c r="G8717" s="24"/>
    </row>
    <row r="8718" spans="1:7">
      <c r="A8718" s="1" t="str">
        <f>IF(ISBLANK(B8718),"",VLOOKUP(B8718,'County Numbers'!A:B,2,FALSE))</f>
        <v/>
      </c>
      <c r="B8718" s="32"/>
      <c r="E8718" s="24"/>
      <c r="F8718" s="24"/>
      <c r="G8718" s="24"/>
    </row>
    <row r="8719" spans="1:7">
      <c r="A8719" s="1" t="str">
        <f>IF(ISBLANK(B8719),"",VLOOKUP(B8719,'County Numbers'!A:B,2,FALSE))</f>
        <v/>
      </c>
      <c r="B8719" s="32"/>
      <c r="E8719" s="24"/>
      <c r="F8719" s="24"/>
      <c r="G8719" s="24"/>
    </row>
    <row r="8720" spans="1:7">
      <c r="A8720" s="1" t="str">
        <f>IF(ISBLANK(B8720),"",VLOOKUP(B8720,'County Numbers'!A:B,2,FALSE))</f>
        <v/>
      </c>
      <c r="B8720" s="32"/>
      <c r="E8720" s="24"/>
      <c r="F8720" s="24"/>
      <c r="G8720" s="24"/>
    </row>
    <row r="8721" spans="1:7">
      <c r="A8721" s="1" t="str">
        <f>IF(ISBLANK(B8721),"",VLOOKUP(B8721,'County Numbers'!A:B,2,FALSE))</f>
        <v/>
      </c>
      <c r="B8721" s="32"/>
      <c r="E8721" s="24"/>
      <c r="F8721" s="24"/>
      <c r="G8721" s="24"/>
    </row>
    <row r="8722" spans="1:7">
      <c r="A8722" s="1" t="str">
        <f>IF(ISBLANK(B8722),"",VLOOKUP(B8722,'County Numbers'!A:B,2,FALSE))</f>
        <v/>
      </c>
      <c r="B8722" s="32"/>
      <c r="E8722" s="24"/>
      <c r="F8722" s="24"/>
      <c r="G8722" s="24"/>
    </row>
    <row r="8723" spans="1:7">
      <c r="A8723" s="1" t="str">
        <f>IF(ISBLANK(B8723),"",VLOOKUP(B8723,'County Numbers'!A:B,2,FALSE))</f>
        <v/>
      </c>
      <c r="B8723" s="32"/>
      <c r="E8723" s="24"/>
      <c r="F8723" s="24"/>
      <c r="G8723" s="24"/>
    </row>
    <row r="8724" spans="1:7">
      <c r="A8724" s="1" t="str">
        <f>IF(ISBLANK(B8724),"",VLOOKUP(B8724,'County Numbers'!A:B,2,FALSE))</f>
        <v/>
      </c>
      <c r="B8724" s="32"/>
      <c r="E8724" s="24"/>
      <c r="F8724" s="24"/>
      <c r="G8724" s="24"/>
    </row>
    <row r="8725" spans="1:7">
      <c r="A8725" s="1" t="str">
        <f>IF(ISBLANK(B8725),"",VLOOKUP(B8725,'County Numbers'!A:B,2,FALSE))</f>
        <v/>
      </c>
      <c r="B8725" s="32"/>
      <c r="E8725" s="24"/>
      <c r="F8725" s="24"/>
      <c r="G8725" s="24"/>
    </row>
    <row r="8726" spans="1:7">
      <c r="A8726" s="1" t="str">
        <f>IF(ISBLANK(B8726),"",VLOOKUP(B8726,'County Numbers'!A:B,2,FALSE))</f>
        <v/>
      </c>
      <c r="B8726" s="32"/>
      <c r="E8726" s="24"/>
      <c r="F8726" s="24"/>
      <c r="G8726" s="24"/>
    </row>
    <row r="8727" spans="1:7">
      <c r="A8727" s="1" t="str">
        <f>IF(ISBLANK(B8727),"",VLOOKUP(B8727,'County Numbers'!A:B,2,FALSE))</f>
        <v/>
      </c>
      <c r="B8727" s="32"/>
      <c r="E8727" s="24"/>
      <c r="F8727" s="24"/>
      <c r="G8727" s="24"/>
    </row>
    <row r="8728" spans="1:7">
      <c r="A8728" s="1" t="str">
        <f>IF(ISBLANK(B8728),"",VLOOKUP(B8728,'County Numbers'!A:B,2,FALSE))</f>
        <v/>
      </c>
      <c r="B8728" s="32"/>
      <c r="E8728" s="24"/>
      <c r="F8728" s="24"/>
      <c r="G8728" s="24"/>
    </row>
    <row r="8729" spans="1:7">
      <c r="A8729" s="1" t="str">
        <f>IF(ISBLANK(B8729),"",VLOOKUP(B8729,'County Numbers'!A:B,2,FALSE))</f>
        <v/>
      </c>
      <c r="B8729" s="32"/>
      <c r="E8729" s="24"/>
      <c r="F8729" s="24"/>
      <c r="G8729" s="24"/>
    </row>
    <row r="8730" spans="1:7">
      <c r="A8730" s="1" t="str">
        <f>IF(ISBLANK(B8730),"",VLOOKUP(B8730,'County Numbers'!A:B,2,FALSE))</f>
        <v/>
      </c>
      <c r="B8730" s="32"/>
      <c r="E8730" s="24"/>
      <c r="F8730" s="24"/>
      <c r="G8730" s="24"/>
    </row>
    <row r="8731" spans="1:7">
      <c r="A8731" s="1" t="str">
        <f>IF(ISBLANK(B8731),"",VLOOKUP(B8731,'County Numbers'!A:B,2,FALSE))</f>
        <v/>
      </c>
      <c r="B8731" s="32"/>
      <c r="E8731" s="24"/>
      <c r="F8731" s="24"/>
      <c r="G8731" s="24"/>
    </row>
    <row r="8732" spans="1:7">
      <c r="A8732" s="1" t="str">
        <f>IF(ISBLANK(B8732),"",VLOOKUP(B8732,'County Numbers'!A:B,2,FALSE))</f>
        <v/>
      </c>
      <c r="B8732" s="32"/>
      <c r="E8732" s="24"/>
      <c r="F8732" s="24"/>
      <c r="G8732" s="24"/>
    </row>
    <row r="8733" spans="1:7">
      <c r="A8733" s="1" t="str">
        <f>IF(ISBLANK(B8733),"",VLOOKUP(B8733,'County Numbers'!A:B,2,FALSE))</f>
        <v/>
      </c>
      <c r="B8733" s="32"/>
      <c r="E8733" s="24"/>
      <c r="F8733" s="24"/>
      <c r="G8733" s="24"/>
    </row>
    <row r="8734" spans="1:7">
      <c r="A8734" s="1" t="str">
        <f>IF(ISBLANK(B8734),"",VLOOKUP(B8734,'County Numbers'!A:B,2,FALSE))</f>
        <v/>
      </c>
      <c r="B8734" s="32"/>
      <c r="E8734" s="24"/>
      <c r="F8734" s="24"/>
      <c r="G8734" s="24"/>
    </row>
    <row r="8735" spans="1:7">
      <c r="A8735" s="1" t="str">
        <f>IF(ISBLANK(B8735),"",VLOOKUP(B8735,'County Numbers'!A:B,2,FALSE))</f>
        <v/>
      </c>
      <c r="B8735" s="32"/>
      <c r="E8735" s="24"/>
      <c r="F8735" s="24"/>
      <c r="G8735" s="24"/>
    </row>
    <row r="8736" spans="1:7">
      <c r="A8736" s="1" t="str">
        <f>IF(ISBLANK(B8736),"",VLOOKUP(B8736,'County Numbers'!A:B,2,FALSE))</f>
        <v/>
      </c>
      <c r="B8736" s="32"/>
      <c r="E8736" s="24"/>
      <c r="F8736" s="24"/>
      <c r="G8736" s="24"/>
    </row>
    <row r="8737" spans="1:7">
      <c r="A8737" s="1" t="str">
        <f>IF(ISBLANK(B8737),"",VLOOKUP(B8737,'County Numbers'!A:B,2,FALSE))</f>
        <v/>
      </c>
      <c r="B8737" s="32"/>
      <c r="E8737" s="24"/>
      <c r="F8737" s="24"/>
      <c r="G8737" s="24"/>
    </row>
    <row r="8738" spans="1:7">
      <c r="A8738" s="1" t="str">
        <f>IF(ISBLANK(B8738),"",VLOOKUP(B8738,'County Numbers'!A:B,2,FALSE))</f>
        <v/>
      </c>
      <c r="B8738" s="32"/>
      <c r="E8738" s="24"/>
      <c r="F8738" s="24"/>
      <c r="G8738" s="24"/>
    </row>
    <row r="8739" spans="1:7">
      <c r="A8739" s="1" t="str">
        <f>IF(ISBLANK(B8739),"",VLOOKUP(B8739,'County Numbers'!A:B,2,FALSE))</f>
        <v/>
      </c>
      <c r="B8739" s="32"/>
      <c r="E8739" s="24"/>
      <c r="F8739" s="24"/>
      <c r="G8739" s="24"/>
    </row>
    <row r="8740" spans="1:7">
      <c r="A8740" s="1" t="str">
        <f>IF(ISBLANK(B8740),"",VLOOKUP(B8740,'County Numbers'!A:B,2,FALSE))</f>
        <v/>
      </c>
      <c r="B8740" s="32"/>
      <c r="E8740" s="24"/>
      <c r="F8740" s="24"/>
      <c r="G8740" s="24"/>
    </row>
    <row r="8741" spans="1:7">
      <c r="A8741" s="1" t="str">
        <f>IF(ISBLANK(B8741),"",VLOOKUP(B8741,'County Numbers'!A:B,2,FALSE))</f>
        <v/>
      </c>
      <c r="B8741" s="32"/>
      <c r="E8741" s="24"/>
      <c r="F8741" s="24"/>
      <c r="G8741" s="24"/>
    </row>
    <row r="8742" spans="1:7">
      <c r="A8742" s="1" t="str">
        <f>IF(ISBLANK(B8742),"",VLOOKUP(B8742,'County Numbers'!A:B,2,FALSE))</f>
        <v/>
      </c>
      <c r="B8742" s="32"/>
      <c r="E8742" s="24"/>
      <c r="F8742" s="24"/>
      <c r="G8742" s="24"/>
    </row>
    <row r="8743" spans="1:7">
      <c r="A8743" s="1" t="str">
        <f>IF(ISBLANK(B8743),"",VLOOKUP(B8743,'County Numbers'!A:B,2,FALSE))</f>
        <v/>
      </c>
      <c r="B8743" s="32"/>
      <c r="E8743" s="24"/>
      <c r="F8743" s="24"/>
      <c r="G8743" s="24"/>
    </row>
    <row r="8744" spans="1:7">
      <c r="A8744" s="1" t="str">
        <f>IF(ISBLANK(B8744),"",VLOOKUP(B8744,'County Numbers'!A:B,2,FALSE))</f>
        <v/>
      </c>
      <c r="B8744" s="32"/>
      <c r="E8744" s="24"/>
      <c r="F8744" s="24"/>
      <c r="G8744" s="24"/>
    </row>
    <row r="8745" spans="1:7">
      <c r="A8745" s="1" t="str">
        <f>IF(ISBLANK(B8745),"",VLOOKUP(B8745,'County Numbers'!A:B,2,FALSE))</f>
        <v/>
      </c>
      <c r="B8745" s="32"/>
      <c r="E8745" s="24"/>
      <c r="F8745" s="24"/>
      <c r="G8745" s="24"/>
    </row>
    <row r="8746" spans="1:7">
      <c r="A8746" s="1" t="str">
        <f>IF(ISBLANK(B8746),"",VLOOKUP(B8746,'County Numbers'!A:B,2,FALSE))</f>
        <v/>
      </c>
      <c r="B8746" s="32"/>
      <c r="E8746" s="24"/>
      <c r="F8746" s="24"/>
      <c r="G8746" s="24"/>
    </row>
    <row r="8747" spans="1:7">
      <c r="A8747" s="1" t="str">
        <f>IF(ISBLANK(B8747),"",VLOOKUP(B8747,'County Numbers'!A:B,2,FALSE))</f>
        <v/>
      </c>
      <c r="B8747" s="32"/>
      <c r="E8747" s="24"/>
      <c r="F8747" s="24"/>
      <c r="G8747" s="24"/>
    </row>
    <row r="8748" spans="1:7">
      <c r="A8748" s="1" t="str">
        <f>IF(ISBLANK(B8748),"",VLOOKUP(B8748,'County Numbers'!A:B,2,FALSE))</f>
        <v/>
      </c>
      <c r="B8748" s="32"/>
      <c r="E8748" s="24"/>
      <c r="F8748" s="24"/>
      <c r="G8748" s="24"/>
    </row>
    <row r="8749" spans="1:7">
      <c r="A8749" s="1" t="str">
        <f>IF(ISBLANK(B8749),"",VLOOKUP(B8749,'County Numbers'!A:B,2,FALSE))</f>
        <v/>
      </c>
      <c r="B8749" s="32"/>
      <c r="E8749" s="24"/>
      <c r="F8749" s="24"/>
      <c r="G8749" s="24"/>
    </row>
    <row r="8750" spans="1:7">
      <c r="A8750" s="1" t="str">
        <f>IF(ISBLANK(B8750),"",VLOOKUP(B8750,'County Numbers'!A:B,2,FALSE))</f>
        <v/>
      </c>
      <c r="B8750" s="32"/>
      <c r="E8750" s="24"/>
      <c r="F8750" s="24"/>
      <c r="G8750" s="24"/>
    </row>
    <row r="8751" spans="1:7">
      <c r="A8751" s="1" t="str">
        <f>IF(ISBLANK(B8751),"",VLOOKUP(B8751,'County Numbers'!A:B,2,FALSE))</f>
        <v/>
      </c>
      <c r="B8751" s="32"/>
      <c r="E8751" s="24"/>
      <c r="F8751" s="24"/>
      <c r="G8751" s="24"/>
    </row>
    <row r="8752" spans="1:7">
      <c r="A8752" s="1" t="str">
        <f>IF(ISBLANK(B8752),"",VLOOKUP(B8752,'County Numbers'!A:B,2,FALSE))</f>
        <v/>
      </c>
      <c r="B8752" s="32"/>
      <c r="E8752" s="24"/>
      <c r="F8752" s="24"/>
      <c r="G8752" s="24"/>
    </row>
    <row r="8753" spans="1:7">
      <c r="A8753" s="1" t="str">
        <f>IF(ISBLANK(B8753),"",VLOOKUP(B8753,'County Numbers'!A:B,2,FALSE))</f>
        <v/>
      </c>
      <c r="B8753" s="32"/>
      <c r="E8753" s="24"/>
      <c r="F8753" s="24"/>
      <c r="G8753" s="24"/>
    </row>
    <row r="8754" spans="1:7">
      <c r="A8754" s="1" t="str">
        <f>IF(ISBLANK(B8754),"",VLOOKUP(B8754,'County Numbers'!A:B,2,FALSE))</f>
        <v/>
      </c>
      <c r="B8754" s="32"/>
      <c r="E8754" s="24"/>
      <c r="F8754" s="24"/>
      <c r="G8754" s="24"/>
    </row>
    <row r="8755" spans="1:7">
      <c r="A8755" s="1" t="str">
        <f>IF(ISBLANK(B8755),"",VLOOKUP(B8755,'County Numbers'!A:B,2,FALSE))</f>
        <v/>
      </c>
      <c r="B8755" s="32"/>
      <c r="E8755" s="24"/>
      <c r="F8755" s="24"/>
      <c r="G8755" s="24"/>
    </row>
    <row r="8756" spans="1:7">
      <c r="A8756" s="1" t="str">
        <f>IF(ISBLANK(B8756),"",VLOOKUP(B8756,'County Numbers'!A:B,2,FALSE))</f>
        <v/>
      </c>
      <c r="B8756" s="32"/>
      <c r="E8756" s="24"/>
      <c r="F8756" s="24"/>
      <c r="G8756" s="24"/>
    </row>
    <row r="8757" spans="1:7">
      <c r="A8757" s="1" t="str">
        <f>IF(ISBLANK(B8757),"",VLOOKUP(B8757,'County Numbers'!A:B,2,FALSE))</f>
        <v/>
      </c>
      <c r="B8757" s="32"/>
      <c r="E8757" s="24"/>
      <c r="F8757" s="24"/>
      <c r="G8757" s="24"/>
    </row>
    <row r="8758" spans="1:7">
      <c r="A8758" s="1" t="str">
        <f>IF(ISBLANK(B8758),"",VLOOKUP(B8758,'County Numbers'!A:B,2,FALSE))</f>
        <v/>
      </c>
      <c r="B8758" s="32"/>
      <c r="E8758" s="24"/>
      <c r="F8758" s="24"/>
      <c r="G8758" s="24"/>
    </row>
    <row r="8759" spans="1:7">
      <c r="A8759" s="1" t="str">
        <f>IF(ISBLANK(B8759),"",VLOOKUP(B8759,'County Numbers'!A:B,2,FALSE))</f>
        <v/>
      </c>
      <c r="B8759" s="32"/>
      <c r="E8759" s="24"/>
      <c r="F8759" s="24"/>
      <c r="G8759" s="24"/>
    </row>
    <row r="8760" spans="1:7">
      <c r="A8760" s="1" t="str">
        <f>IF(ISBLANK(B8760),"",VLOOKUP(B8760,'County Numbers'!A:B,2,FALSE))</f>
        <v/>
      </c>
      <c r="B8760" s="32"/>
      <c r="E8760" s="24"/>
      <c r="F8760" s="24"/>
      <c r="G8760" s="24"/>
    </row>
    <row r="8761" spans="1:7">
      <c r="A8761" s="1" t="str">
        <f>IF(ISBLANK(B8761),"",VLOOKUP(B8761,'County Numbers'!A:B,2,FALSE))</f>
        <v/>
      </c>
      <c r="B8761" s="32"/>
      <c r="E8761" s="24"/>
      <c r="F8761" s="24"/>
      <c r="G8761" s="24"/>
    </row>
    <row r="8762" spans="1:7">
      <c r="A8762" s="1" t="str">
        <f>IF(ISBLANK(B8762),"",VLOOKUP(B8762,'County Numbers'!A:B,2,FALSE))</f>
        <v/>
      </c>
      <c r="B8762" s="32"/>
      <c r="E8762" s="24"/>
      <c r="F8762" s="24"/>
      <c r="G8762" s="24"/>
    </row>
    <row r="8763" spans="1:7">
      <c r="A8763" s="1" t="str">
        <f>IF(ISBLANK(B8763),"",VLOOKUP(B8763,'County Numbers'!A:B,2,FALSE))</f>
        <v/>
      </c>
      <c r="B8763" s="32"/>
      <c r="E8763" s="24"/>
      <c r="F8763" s="24"/>
      <c r="G8763" s="24"/>
    </row>
    <row r="8764" spans="1:7">
      <c r="A8764" s="1" t="str">
        <f>IF(ISBLANK(B8764),"",VLOOKUP(B8764,'County Numbers'!A:B,2,FALSE))</f>
        <v/>
      </c>
      <c r="B8764" s="32"/>
      <c r="E8764" s="24"/>
      <c r="F8764" s="24"/>
      <c r="G8764" s="24"/>
    </row>
    <row r="8765" spans="1:7">
      <c r="A8765" s="1" t="str">
        <f>IF(ISBLANK(B8765),"",VLOOKUP(B8765,'County Numbers'!A:B,2,FALSE))</f>
        <v/>
      </c>
      <c r="B8765" s="32"/>
      <c r="E8765" s="24"/>
      <c r="F8765" s="24"/>
      <c r="G8765" s="24"/>
    </row>
    <row r="8766" spans="1:7">
      <c r="A8766" s="1" t="str">
        <f>IF(ISBLANK(B8766),"",VLOOKUP(B8766,'County Numbers'!A:B,2,FALSE))</f>
        <v/>
      </c>
      <c r="B8766" s="32"/>
      <c r="E8766" s="24"/>
      <c r="F8766" s="24"/>
      <c r="G8766" s="24"/>
    </row>
    <row r="8767" spans="1:7">
      <c r="A8767" s="1" t="str">
        <f>IF(ISBLANK(B8767),"",VLOOKUP(B8767,'County Numbers'!A:B,2,FALSE))</f>
        <v/>
      </c>
      <c r="B8767" s="32"/>
      <c r="E8767" s="24"/>
      <c r="F8767" s="24"/>
      <c r="G8767" s="24"/>
    </row>
    <row r="8768" spans="1:7">
      <c r="A8768" s="1" t="str">
        <f>IF(ISBLANK(B8768),"",VLOOKUP(B8768,'County Numbers'!A:B,2,FALSE))</f>
        <v/>
      </c>
      <c r="B8768" s="32"/>
      <c r="E8768" s="24"/>
      <c r="F8768" s="24"/>
      <c r="G8768" s="24"/>
    </row>
    <row r="8769" spans="1:7">
      <c r="A8769" s="1" t="str">
        <f>IF(ISBLANK(B8769),"",VLOOKUP(B8769,'County Numbers'!A:B,2,FALSE))</f>
        <v/>
      </c>
      <c r="B8769" s="32"/>
      <c r="E8769" s="24"/>
      <c r="F8769" s="24"/>
      <c r="G8769" s="24"/>
    </row>
    <row r="8770" spans="1:7">
      <c r="A8770" s="1" t="str">
        <f>IF(ISBLANK(B8770),"",VLOOKUP(B8770,'County Numbers'!A:B,2,FALSE))</f>
        <v/>
      </c>
      <c r="B8770" s="32"/>
      <c r="E8770" s="24"/>
      <c r="F8770" s="24"/>
      <c r="G8770" s="24"/>
    </row>
    <row r="8771" spans="1:7">
      <c r="A8771" s="1" t="str">
        <f>IF(ISBLANK(B8771),"",VLOOKUP(B8771,'County Numbers'!A:B,2,FALSE))</f>
        <v/>
      </c>
      <c r="B8771" s="32"/>
      <c r="E8771" s="24"/>
      <c r="F8771" s="24"/>
      <c r="G8771" s="24"/>
    </row>
    <row r="8772" spans="1:7">
      <c r="A8772" s="1" t="str">
        <f>IF(ISBLANK(B8772),"",VLOOKUP(B8772,'County Numbers'!A:B,2,FALSE))</f>
        <v/>
      </c>
      <c r="B8772" s="32"/>
      <c r="E8772" s="24"/>
      <c r="F8772" s="24"/>
      <c r="G8772" s="24"/>
    </row>
    <row r="8773" spans="1:7">
      <c r="A8773" s="1" t="str">
        <f>IF(ISBLANK(B8773),"",VLOOKUP(B8773,'County Numbers'!A:B,2,FALSE))</f>
        <v/>
      </c>
      <c r="B8773" s="32"/>
      <c r="E8773" s="24"/>
      <c r="F8773" s="24"/>
      <c r="G8773" s="24"/>
    </row>
    <row r="8774" spans="1:7">
      <c r="A8774" s="1" t="str">
        <f>IF(ISBLANK(B8774),"",VLOOKUP(B8774,'County Numbers'!A:B,2,FALSE))</f>
        <v/>
      </c>
      <c r="B8774" s="32"/>
      <c r="E8774" s="24"/>
      <c r="F8774" s="24"/>
      <c r="G8774" s="24"/>
    </row>
    <row r="8775" spans="1:7">
      <c r="A8775" s="1" t="str">
        <f>IF(ISBLANK(B8775),"",VLOOKUP(B8775,'County Numbers'!A:B,2,FALSE))</f>
        <v/>
      </c>
      <c r="B8775" s="32"/>
      <c r="E8775" s="24"/>
      <c r="F8775" s="24"/>
      <c r="G8775" s="24"/>
    </row>
    <row r="8776" spans="1:7">
      <c r="A8776" s="1" t="str">
        <f>IF(ISBLANK(B8776),"",VLOOKUP(B8776,'County Numbers'!A:B,2,FALSE))</f>
        <v/>
      </c>
      <c r="B8776" s="32"/>
      <c r="E8776" s="24"/>
      <c r="F8776" s="24"/>
      <c r="G8776" s="24"/>
    </row>
    <row r="8777" spans="1:7">
      <c r="A8777" s="1" t="str">
        <f>IF(ISBLANK(B8777),"",VLOOKUP(B8777,'County Numbers'!A:B,2,FALSE))</f>
        <v/>
      </c>
      <c r="B8777" s="32"/>
      <c r="E8777" s="24"/>
      <c r="F8777" s="24"/>
      <c r="G8777" s="24"/>
    </row>
    <row r="8778" spans="1:7">
      <c r="A8778" s="1" t="str">
        <f>IF(ISBLANK(B8778),"",VLOOKUP(B8778,'County Numbers'!A:B,2,FALSE))</f>
        <v/>
      </c>
      <c r="B8778" s="32"/>
      <c r="E8778" s="24"/>
      <c r="F8778" s="24"/>
      <c r="G8778" s="24"/>
    </row>
    <row r="8779" spans="1:7">
      <c r="A8779" s="1" t="str">
        <f>IF(ISBLANK(B8779),"",VLOOKUP(B8779,'County Numbers'!A:B,2,FALSE))</f>
        <v/>
      </c>
      <c r="B8779" s="32"/>
      <c r="E8779" s="24"/>
      <c r="F8779" s="24"/>
      <c r="G8779" s="24"/>
    </row>
    <row r="8780" spans="1:7">
      <c r="A8780" s="1" t="str">
        <f>IF(ISBLANK(B8780),"",VLOOKUP(B8780,'County Numbers'!A:B,2,FALSE))</f>
        <v/>
      </c>
      <c r="B8780" s="32"/>
      <c r="E8780" s="24"/>
      <c r="F8780" s="24"/>
      <c r="G8780" s="24"/>
    </row>
    <row r="8781" spans="1:7">
      <c r="A8781" s="1" t="str">
        <f>IF(ISBLANK(B8781),"",VLOOKUP(B8781,'County Numbers'!A:B,2,FALSE))</f>
        <v/>
      </c>
      <c r="B8781" s="32"/>
      <c r="E8781" s="24"/>
      <c r="F8781" s="24"/>
      <c r="G8781" s="24"/>
    </row>
    <row r="8782" spans="1:7">
      <c r="A8782" s="1" t="str">
        <f>IF(ISBLANK(B8782),"",VLOOKUP(B8782,'County Numbers'!A:B,2,FALSE))</f>
        <v/>
      </c>
      <c r="B8782" s="32"/>
      <c r="E8782" s="24"/>
      <c r="F8782" s="24"/>
      <c r="G8782" s="24"/>
    </row>
    <row r="8783" spans="1:7">
      <c r="A8783" s="1" t="str">
        <f>IF(ISBLANK(B8783),"",VLOOKUP(B8783,'County Numbers'!A:B,2,FALSE))</f>
        <v/>
      </c>
      <c r="B8783" s="32"/>
      <c r="E8783" s="24"/>
      <c r="F8783" s="24"/>
      <c r="G8783" s="24"/>
    </row>
    <row r="8784" spans="1:7">
      <c r="A8784" s="1" t="str">
        <f>IF(ISBLANK(B8784),"",VLOOKUP(B8784,'County Numbers'!A:B,2,FALSE))</f>
        <v/>
      </c>
      <c r="B8784" s="32"/>
      <c r="E8784" s="24"/>
      <c r="F8784" s="24"/>
      <c r="G8784" s="24"/>
    </row>
    <row r="8785" spans="1:7">
      <c r="A8785" s="1" t="str">
        <f>IF(ISBLANK(B8785),"",VLOOKUP(B8785,'County Numbers'!A:B,2,FALSE))</f>
        <v/>
      </c>
      <c r="B8785" s="32"/>
      <c r="E8785" s="24"/>
      <c r="F8785" s="24"/>
      <c r="G8785" s="24"/>
    </row>
    <row r="8786" spans="1:7">
      <c r="A8786" s="1" t="str">
        <f>IF(ISBLANK(B8786),"",VLOOKUP(B8786,'County Numbers'!A:B,2,FALSE))</f>
        <v/>
      </c>
      <c r="B8786" s="32"/>
      <c r="E8786" s="24"/>
      <c r="F8786" s="24"/>
      <c r="G8786" s="24"/>
    </row>
    <row r="8787" spans="1:7">
      <c r="A8787" s="1" t="str">
        <f>IF(ISBLANK(B8787),"",VLOOKUP(B8787,'County Numbers'!A:B,2,FALSE))</f>
        <v/>
      </c>
      <c r="B8787" s="32"/>
      <c r="E8787" s="24"/>
      <c r="F8787" s="24"/>
      <c r="G8787" s="24"/>
    </row>
    <row r="8788" spans="1:7">
      <c r="A8788" s="1" t="str">
        <f>IF(ISBLANK(B8788),"",VLOOKUP(B8788,'County Numbers'!A:B,2,FALSE))</f>
        <v/>
      </c>
      <c r="B8788" s="32"/>
      <c r="E8788" s="24"/>
      <c r="F8788" s="24"/>
      <c r="G8788" s="24"/>
    </row>
    <row r="8789" spans="1:7">
      <c r="A8789" s="1" t="str">
        <f>IF(ISBLANK(B8789),"",VLOOKUP(B8789,'County Numbers'!A:B,2,FALSE))</f>
        <v/>
      </c>
      <c r="B8789" s="32"/>
      <c r="E8789" s="24"/>
      <c r="F8789" s="24"/>
      <c r="G8789" s="24"/>
    </row>
    <row r="8790" spans="1:7">
      <c r="A8790" s="1" t="str">
        <f>IF(ISBLANK(B8790),"",VLOOKUP(B8790,'County Numbers'!A:B,2,FALSE))</f>
        <v/>
      </c>
      <c r="B8790" s="32"/>
      <c r="E8790" s="24"/>
      <c r="F8790" s="24"/>
      <c r="G8790" s="24"/>
    </row>
    <row r="8791" spans="1:7">
      <c r="A8791" s="1" t="str">
        <f>IF(ISBLANK(B8791),"",VLOOKUP(B8791,'County Numbers'!A:B,2,FALSE))</f>
        <v/>
      </c>
      <c r="B8791" s="32"/>
      <c r="E8791" s="24"/>
      <c r="F8791" s="24"/>
      <c r="G8791" s="24"/>
    </row>
    <row r="8792" spans="1:7">
      <c r="A8792" s="1" t="str">
        <f>IF(ISBLANK(B8792),"",VLOOKUP(B8792,'County Numbers'!A:B,2,FALSE))</f>
        <v/>
      </c>
      <c r="B8792" s="32"/>
      <c r="E8792" s="24"/>
      <c r="F8792" s="24"/>
      <c r="G8792" s="24"/>
    </row>
    <row r="8793" spans="1:7">
      <c r="A8793" s="1" t="str">
        <f>IF(ISBLANK(B8793),"",VLOOKUP(B8793,'County Numbers'!A:B,2,FALSE))</f>
        <v/>
      </c>
      <c r="B8793" s="32"/>
      <c r="E8793" s="24"/>
      <c r="F8793" s="24"/>
      <c r="G8793" s="24"/>
    </row>
    <row r="8794" spans="1:7">
      <c r="A8794" s="1" t="str">
        <f>IF(ISBLANK(B8794),"",VLOOKUP(B8794,'County Numbers'!A:B,2,FALSE))</f>
        <v/>
      </c>
      <c r="B8794" s="32"/>
      <c r="E8794" s="24"/>
      <c r="F8794" s="24"/>
      <c r="G8794" s="24"/>
    </row>
    <row r="8795" spans="1:7">
      <c r="A8795" s="1" t="str">
        <f>IF(ISBLANK(B8795),"",VLOOKUP(B8795,'County Numbers'!A:B,2,FALSE))</f>
        <v/>
      </c>
      <c r="B8795" s="32"/>
      <c r="E8795" s="24"/>
      <c r="F8795" s="24"/>
      <c r="G8795" s="24"/>
    </row>
    <row r="8796" spans="1:7">
      <c r="A8796" s="1" t="str">
        <f>IF(ISBLANK(B8796),"",VLOOKUP(B8796,'County Numbers'!A:B,2,FALSE))</f>
        <v/>
      </c>
      <c r="B8796" s="32"/>
      <c r="E8796" s="24"/>
      <c r="F8796" s="24"/>
      <c r="G8796" s="24"/>
    </row>
    <row r="8797" spans="1:7">
      <c r="A8797" s="1" t="str">
        <f>IF(ISBLANK(B8797),"",VLOOKUP(B8797,'County Numbers'!A:B,2,FALSE))</f>
        <v/>
      </c>
      <c r="B8797" s="32"/>
      <c r="E8797" s="24"/>
      <c r="F8797" s="24"/>
      <c r="G8797" s="24"/>
    </row>
    <row r="8798" spans="1:7">
      <c r="A8798" s="1" t="str">
        <f>IF(ISBLANK(B8798),"",VLOOKUP(B8798,'County Numbers'!A:B,2,FALSE))</f>
        <v/>
      </c>
      <c r="B8798" s="32"/>
      <c r="E8798" s="24"/>
      <c r="F8798" s="24"/>
      <c r="G8798" s="24"/>
    </row>
    <row r="8799" spans="1:7">
      <c r="A8799" s="1" t="str">
        <f>IF(ISBLANK(B8799),"",VLOOKUP(B8799,'County Numbers'!A:B,2,FALSE))</f>
        <v/>
      </c>
      <c r="B8799" s="32"/>
      <c r="E8799" s="24"/>
      <c r="F8799" s="24"/>
      <c r="G8799" s="24"/>
    </row>
    <row r="8800" spans="1:7">
      <c r="A8800" s="1" t="str">
        <f>IF(ISBLANK(B8800),"",VLOOKUP(B8800,'County Numbers'!A:B,2,FALSE))</f>
        <v/>
      </c>
      <c r="B8800" s="32"/>
      <c r="E8800" s="24"/>
      <c r="F8800" s="24"/>
      <c r="G8800" s="24"/>
    </row>
    <row r="8801" spans="1:7">
      <c r="A8801" s="1" t="str">
        <f>IF(ISBLANK(B8801),"",VLOOKUP(B8801,'County Numbers'!A:B,2,FALSE))</f>
        <v/>
      </c>
      <c r="B8801" s="32"/>
      <c r="E8801" s="24"/>
      <c r="F8801" s="24"/>
      <c r="G8801" s="24"/>
    </row>
    <row r="8802" spans="1:7">
      <c r="A8802" s="1" t="str">
        <f>IF(ISBLANK(B8802),"",VLOOKUP(B8802,'County Numbers'!A:B,2,FALSE))</f>
        <v/>
      </c>
      <c r="B8802" s="32"/>
      <c r="E8802" s="24"/>
      <c r="F8802" s="24"/>
      <c r="G8802" s="24"/>
    </row>
    <row r="8803" spans="1:7">
      <c r="A8803" s="1" t="str">
        <f>IF(ISBLANK(B8803),"",VLOOKUP(B8803,'County Numbers'!A:B,2,FALSE))</f>
        <v/>
      </c>
      <c r="B8803" s="32"/>
      <c r="E8803" s="24"/>
      <c r="F8803" s="24"/>
      <c r="G8803" s="24"/>
    </row>
    <row r="8804" spans="1:7">
      <c r="A8804" s="1" t="str">
        <f>IF(ISBLANK(B8804),"",VLOOKUP(B8804,'County Numbers'!A:B,2,FALSE))</f>
        <v/>
      </c>
      <c r="B8804" s="32"/>
      <c r="E8804" s="24"/>
      <c r="F8804" s="24"/>
      <c r="G8804" s="24"/>
    </row>
    <row r="8805" spans="1:7">
      <c r="A8805" s="1" t="str">
        <f>IF(ISBLANK(B8805),"",VLOOKUP(B8805,'County Numbers'!A:B,2,FALSE))</f>
        <v/>
      </c>
      <c r="B8805" s="32"/>
      <c r="E8805" s="24"/>
      <c r="F8805" s="24"/>
      <c r="G8805" s="24"/>
    </row>
    <row r="8806" spans="1:7">
      <c r="A8806" s="1" t="str">
        <f>IF(ISBLANK(B8806),"",VLOOKUP(B8806,'County Numbers'!A:B,2,FALSE))</f>
        <v/>
      </c>
      <c r="B8806" s="32"/>
      <c r="E8806" s="24"/>
      <c r="F8806" s="24"/>
      <c r="G8806" s="24"/>
    </row>
    <row r="8807" spans="1:7">
      <c r="A8807" s="1" t="str">
        <f>IF(ISBLANK(B8807),"",VLOOKUP(B8807,'County Numbers'!A:B,2,FALSE))</f>
        <v/>
      </c>
      <c r="B8807" s="32"/>
      <c r="E8807" s="24"/>
      <c r="F8807" s="24"/>
      <c r="G8807" s="24"/>
    </row>
    <row r="8808" spans="1:7">
      <c r="A8808" s="1" t="str">
        <f>IF(ISBLANK(B8808),"",VLOOKUP(B8808,'County Numbers'!A:B,2,FALSE))</f>
        <v/>
      </c>
      <c r="B8808" s="32"/>
      <c r="E8808" s="24"/>
      <c r="F8808" s="24"/>
      <c r="G8808" s="24"/>
    </row>
    <row r="8809" spans="1:7">
      <c r="A8809" s="1" t="str">
        <f>IF(ISBLANK(B8809),"",VLOOKUP(B8809,'County Numbers'!A:B,2,FALSE))</f>
        <v/>
      </c>
      <c r="B8809" s="32"/>
      <c r="E8809" s="24"/>
      <c r="F8809" s="24"/>
      <c r="G8809" s="24"/>
    </row>
    <row r="8810" spans="1:7">
      <c r="A8810" s="1" t="str">
        <f>IF(ISBLANK(B8810),"",VLOOKUP(B8810,'County Numbers'!A:B,2,FALSE))</f>
        <v/>
      </c>
      <c r="B8810" s="32"/>
      <c r="E8810" s="24"/>
      <c r="F8810" s="24"/>
      <c r="G8810" s="24"/>
    </row>
    <row r="8811" spans="1:7">
      <c r="A8811" s="1" t="str">
        <f>IF(ISBLANK(B8811),"",VLOOKUP(B8811,'County Numbers'!A:B,2,FALSE))</f>
        <v/>
      </c>
      <c r="B8811" s="32"/>
      <c r="E8811" s="24"/>
      <c r="F8811" s="24"/>
      <c r="G8811" s="24"/>
    </row>
    <row r="8812" spans="1:7">
      <c r="A8812" s="1" t="str">
        <f>IF(ISBLANK(B8812),"",VLOOKUP(B8812,'County Numbers'!A:B,2,FALSE))</f>
        <v/>
      </c>
      <c r="B8812" s="32"/>
      <c r="E8812" s="24"/>
      <c r="F8812" s="24"/>
      <c r="G8812" s="24"/>
    </row>
    <row r="8813" spans="1:7">
      <c r="A8813" s="1" t="str">
        <f>IF(ISBLANK(B8813),"",VLOOKUP(B8813,'County Numbers'!A:B,2,FALSE))</f>
        <v/>
      </c>
      <c r="B8813" s="32"/>
      <c r="E8813" s="24"/>
      <c r="F8813" s="24"/>
      <c r="G8813" s="24"/>
    </row>
    <row r="8814" spans="1:7">
      <c r="A8814" s="1" t="str">
        <f>IF(ISBLANK(B8814),"",VLOOKUP(B8814,'County Numbers'!A:B,2,FALSE))</f>
        <v/>
      </c>
      <c r="B8814" s="32"/>
      <c r="E8814" s="24"/>
      <c r="F8814" s="24"/>
      <c r="G8814" s="24"/>
    </row>
    <row r="8815" spans="1:7">
      <c r="A8815" s="1" t="str">
        <f>IF(ISBLANK(B8815),"",VLOOKUP(B8815,'County Numbers'!A:B,2,FALSE))</f>
        <v/>
      </c>
      <c r="B8815" s="32"/>
      <c r="E8815" s="24"/>
      <c r="F8815" s="24"/>
      <c r="G8815" s="24"/>
    </row>
    <row r="8816" spans="1:7">
      <c r="A8816" s="1" t="str">
        <f>IF(ISBLANK(B8816),"",VLOOKUP(B8816,'County Numbers'!A:B,2,FALSE))</f>
        <v/>
      </c>
      <c r="B8816" s="32"/>
      <c r="E8816" s="24"/>
      <c r="F8816" s="24"/>
      <c r="G8816" s="24"/>
    </row>
    <row r="8817" spans="1:7">
      <c r="A8817" s="1" t="str">
        <f>IF(ISBLANK(B8817),"",VLOOKUP(B8817,'County Numbers'!A:B,2,FALSE))</f>
        <v/>
      </c>
      <c r="B8817" s="32"/>
      <c r="E8817" s="24"/>
      <c r="F8817" s="24"/>
      <c r="G8817" s="24"/>
    </row>
    <row r="8818" spans="1:7">
      <c r="A8818" s="1" t="str">
        <f>IF(ISBLANK(B8818),"",VLOOKUP(B8818,'County Numbers'!A:B,2,FALSE))</f>
        <v/>
      </c>
      <c r="B8818" s="32"/>
      <c r="E8818" s="24"/>
      <c r="F8818" s="24"/>
      <c r="G8818" s="24"/>
    </row>
    <row r="8819" spans="1:7">
      <c r="A8819" s="1" t="str">
        <f>IF(ISBLANK(B8819),"",VLOOKUP(B8819,'County Numbers'!A:B,2,FALSE))</f>
        <v/>
      </c>
      <c r="B8819" s="32"/>
      <c r="E8819" s="24"/>
      <c r="F8819" s="24"/>
      <c r="G8819" s="24"/>
    </row>
    <row r="8820" spans="1:7">
      <c r="A8820" s="1" t="str">
        <f>IF(ISBLANK(B8820),"",VLOOKUP(B8820,'County Numbers'!A:B,2,FALSE))</f>
        <v/>
      </c>
      <c r="B8820" s="32"/>
      <c r="E8820" s="24"/>
      <c r="F8820" s="24"/>
      <c r="G8820" s="24"/>
    </row>
    <row r="8821" spans="1:7">
      <c r="A8821" s="1" t="str">
        <f>IF(ISBLANK(B8821),"",VLOOKUP(B8821,'County Numbers'!A:B,2,FALSE))</f>
        <v/>
      </c>
      <c r="B8821" s="32"/>
      <c r="E8821" s="24"/>
      <c r="F8821" s="24"/>
      <c r="G8821" s="24"/>
    </row>
    <row r="8822" spans="1:7">
      <c r="A8822" s="1" t="str">
        <f>IF(ISBLANK(B8822),"",VLOOKUP(B8822,'County Numbers'!A:B,2,FALSE))</f>
        <v/>
      </c>
      <c r="B8822" s="32"/>
      <c r="E8822" s="24"/>
      <c r="F8822" s="24"/>
      <c r="G8822" s="24"/>
    </row>
    <row r="8823" spans="1:7">
      <c r="A8823" s="1" t="str">
        <f>IF(ISBLANK(B8823),"",VLOOKUP(B8823,'County Numbers'!A:B,2,FALSE))</f>
        <v/>
      </c>
      <c r="B8823" s="32"/>
      <c r="E8823" s="24"/>
      <c r="F8823" s="24"/>
      <c r="G8823" s="24"/>
    </row>
    <row r="8824" spans="1:7">
      <c r="A8824" s="1" t="str">
        <f>IF(ISBLANK(B8824),"",VLOOKUP(B8824,'County Numbers'!A:B,2,FALSE))</f>
        <v/>
      </c>
      <c r="B8824" s="32"/>
      <c r="E8824" s="24"/>
      <c r="F8824" s="24"/>
      <c r="G8824" s="24"/>
    </row>
    <row r="8825" spans="1:7">
      <c r="A8825" s="1" t="str">
        <f>IF(ISBLANK(B8825),"",VLOOKUP(B8825,'County Numbers'!A:B,2,FALSE))</f>
        <v/>
      </c>
      <c r="B8825" s="32"/>
      <c r="E8825" s="24"/>
      <c r="F8825" s="24"/>
      <c r="G8825" s="24"/>
    </row>
    <row r="8826" spans="1:7">
      <c r="A8826" s="1" t="str">
        <f>IF(ISBLANK(B8826),"",VLOOKUP(B8826,'County Numbers'!A:B,2,FALSE))</f>
        <v/>
      </c>
      <c r="B8826" s="32"/>
      <c r="E8826" s="24"/>
      <c r="F8826" s="24"/>
      <c r="G8826" s="24"/>
    </row>
    <row r="8827" spans="1:7">
      <c r="A8827" s="1" t="str">
        <f>IF(ISBLANK(B8827),"",VLOOKUP(B8827,'County Numbers'!A:B,2,FALSE))</f>
        <v/>
      </c>
      <c r="B8827" s="32"/>
      <c r="E8827" s="24"/>
      <c r="F8827" s="24"/>
      <c r="G8827" s="24"/>
    </row>
    <row r="8828" spans="1:7">
      <c r="A8828" s="1" t="str">
        <f>IF(ISBLANK(B8828),"",VLOOKUP(B8828,'County Numbers'!A:B,2,FALSE))</f>
        <v/>
      </c>
      <c r="B8828" s="32"/>
      <c r="E8828" s="24"/>
      <c r="F8828" s="24"/>
      <c r="G8828" s="24"/>
    </row>
    <row r="8829" spans="1:7">
      <c r="A8829" s="1" t="str">
        <f>IF(ISBLANK(B8829),"",VLOOKUP(B8829,'County Numbers'!A:B,2,FALSE))</f>
        <v/>
      </c>
      <c r="B8829" s="32"/>
      <c r="E8829" s="24"/>
      <c r="F8829" s="24"/>
      <c r="G8829" s="24"/>
    </row>
    <row r="8830" spans="1:7">
      <c r="A8830" s="1" t="str">
        <f>IF(ISBLANK(B8830),"",VLOOKUP(B8830,'County Numbers'!A:B,2,FALSE))</f>
        <v/>
      </c>
      <c r="B8830" s="32"/>
      <c r="E8830" s="24"/>
      <c r="F8830" s="24"/>
      <c r="G8830" s="24"/>
    </row>
    <row r="8831" spans="1:7">
      <c r="A8831" s="1" t="str">
        <f>IF(ISBLANK(B8831),"",VLOOKUP(B8831,'County Numbers'!A:B,2,FALSE))</f>
        <v/>
      </c>
      <c r="B8831" s="32"/>
      <c r="E8831" s="24"/>
      <c r="F8831" s="24"/>
      <c r="G8831" s="24"/>
    </row>
    <row r="8832" spans="1:7">
      <c r="A8832" s="1" t="str">
        <f>IF(ISBLANK(B8832),"",VLOOKUP(B8832,'County Numbers'!A:B,2,FALSE))</f>
        <v/>
      </c>
      <c r="B8832" s="32"/>
      <c r="E8832" s="24"/>
      <c r="F8832" s="24"/>
      <c r="G8832" s="24"/>
    </row>
    <row r="8833" spans="1:7">
      <c r="A8833" s="1" t="str">
        <f>IF(ISBLANK(B8833),"",VLOOKUP(B8833,'County Numbers'!A:B,2,FALSE))</f>
        <v/>
      </c>
      <c r="B8833" s="32"/>
      <c r="E8833" s="24"/>
      <c r="F8833" s="24"/>
      <c r="G8833" s="24"/>
    </row>
    <row r="8834" spans="1:7">
      <c r="A8834" s="1" t="str">
        <f>IF(ISBLANK(B8834),"",VLOOKUP(B8834,'County Numbers'!A:B,2,FALSE))</f>
        <v/>
      </c>
      <c r="B8834" s="32"/>
      <c r="E8834" s="24"/>
      <c r="F8834" s="24"/>
      <c r="G8834" s="24"/>
    </row>
    <row r="8835" spans="1:7">
      <c r="A8835" s="1" t="str">
        <f>IF(ISBLANK(B8835),"",VLOOKUP(B8835,'County Numbers'!A:B,2,FALSE))</f>
        <v/>
      </c>
      <c r="B8835" s="32"/>
      <c r="E8835" s="24"/>
      <c r="F8835" s="24"/>
      <c r="G8835" s="24"/>
    </row>
    <row r="8836" spans="1:7">
      <c r="A8836" s="1" t="str">
        <f>IF(ISBLANK(B8836),"",VLOOKUP(B8836,'County Numbers'!A:B,2,FALSE))</f>
        <v/>
      </c>
      <c r="B8836" s="32"/>
      <c r="E8836" s="24"/>
      <c r="F8836" s="24"/>
      <c r="G8836" s="24"/>
    </row>
    <row r="8837" spans="1:7">
      <c r="A8837" s="1" t="str">
        <f>IF(ISBLANK(B8837),"",VLOOKUP(B8837,'County Numbers'!A:B,2,FALSE))</f>
        <v/>
      </c>
      <c r="B8837" s="32"/>
      <c r="E8837" s="24"/>
      <c r="F8837" s="24"/>
      <c r="G8837" s="24"/>
    </row>
    <row r="8838" spans="1:7">
      <c r="A8838" s="1" t="str">
        <f>IF(ISBLANK(B8838),"",VLOOKUP(B8838,'County Numbers'!A:B,2,FALSE))</f>
        <v/>
      </c>
      <c r="B8838" s="32"/>
      <c r="E8838" s="24"/>
      <c r="F8838" s="24"/>
      <c r="G8838" s="24"/>
    </row>
    <row r="8839" spans="1:7">
      <c r="A8839" s="1" t="str">
        <f>IF(ISBLANK(B8839),"",VLOOKUP(B8839,'County Numbers'!A:B,2,FALSE))</f>
        <v/>
      </c>
      <c r="B8839" s="32"/>
      <c r="E8839" s="24"/>
      <c r="F8839" s="24"/>
      <c r="G8839" s="24"/>
    </row>
    <row r="8840" spans="1:7">
      <c r="A8840" s="1" t="str">
        <f>IF(ISBLANK(B8840),"",VLOOKUP(B8840,'County Numbers'!A:B,2,FALSE))</f>
        <v/>
      </c>
      <c r="B8840" s="32"/>
      <c r="E8840" s="24"/>
      <c r="F8840" s="24"/>
      <c r="G8840" s="24"/>
    </row>
    <row r="8841" spans="1:7">
      <c r="A8841" s="1" t="str">
        <f>IF(ISBLANK(B8841),"",VLOOKUP(B8841,'County Numbers'!A:B,2,FALSE))</f>
        <v/>
      </c>
      <c r="B8841" s="32"/>
      <c r="E8841" s="24"/>
      <c r="F8841" s="24"/>
      <c r="G8841" s="24"/>
    </row>
    <row r="8842" spans="1:7">
      <c r="A8842" s="1" t="str">
        <f>IF(ISBLANK(B8842),"",VLOOKUP(B8842,'County Numbers'!A:B,2,FALSE))</f>
        <v/>
      </c>
      <c r="B8842" s="32"/>
      <c r="E8842" s="24"/>
      <c r="F8842" s="24"/>
      <c r="G8842" s="24"/>
    </row>
    <row r="8843" spans="1:7">
      <c r="A8843" s="1" t="str">
        <f>IF(ISBLANK(B8843),"",VLOOKUP(B8843,'County Numbers'!A:B,2,FALSE))</f>
        <v/>
      </c>
      <c r="B8843" s="32"/>
      <c r="E8843" s="24"/>
      <c r="F8843" s="24"/>
      <c r="G8843" s="24"/>
    </row>
    <row r="8844" spans="1:7">
      <c r="A8844" s="1" t="str">
        <f>IF(ISBLANK(B8844),"",VLOOKUP(B8844,'County Numbers'!A:B,2,FALSE))</f>
        <v/>
      </c>
      <c r="B8844" s="32"/>
      <c r="E8844" s="24"/>
      <c r="F8844" s="24"/>
      <c r="G8844" s="24"/>
    </row>
    <row r="8845" spans="1:7">
      <c r="A8845" s="1" t="str">
        <f>IF(ISBLANK(B8845),"",VLOOKUP(B8845,'County Numbers'!A:B,2,FALSE))</f>
        <v/>
      </c>
      <c r="B8845" s="32"/>
      <c r="E8845" s="24"/>
      <c r="F8845" s="24"/>
      <c r="G8845" s="24"/>
    </row>
    <row r="8846" spans="1:7">
      <c r="A8846" s="1" t="str">
        <f>IF(ISBLANK(B8846),"",VLOOKUP(B8846,'County Numbers'!A:B,2,FALSE))</f>
        <v/>
      </c>
      <c r="B8846" s="32"/>
      <c r="E8846" s="24"/>
      <c r="F8846" s="24"/>
      <c r="G8846" s="24"/>
    </row>
    <row r="8847" spans="1:7">
      <c r="A8847" s="1" t="str">
        <f>IF(ISBLANK(B8847),"",VLOOKUP(B8847,'County Numbers'!A:B,2,FALSE))</f>
        <v/>
      </c>
      <c r="B8847" s="32"/>
      <c r="E8847" s="24"/>
      <c r="F8847" s="24"/>
      <c r="G8847" s="24"/>
    </row>
    <row r="8848" spans="1:7">
      <c r="A8848" s="1" t="str">
        <f>IF(ISBLANK(B8848),"",VLOOKUP(B8848,'County Numbers'!A:B,2,FALSE))</f>
        <v/>
      </c>
      <c r="B8848" s="32"/>
      <c r="E8848" s="24"/>
      <c r="F8848" s="24"/>
      <c r="G8848" s="24"/>
    </row>
    <row r="8849" spans="1:7">
      <c r="A8849" s="1" t="str">
        <f>IF(ISBLANK(B8849),"",VLOOKUP(B8849,'County Numbers'!A:B,2,FALSE))</f>
        <v/>
      </c>
      <c r="B8849" s="32"/>
      <c r="E8849" s="24"/>
      <c r="F8849" s="24"/>
      <c r="G8849" s="24"/>
    </row>
    <row r="8850" spans="1:7">
      <c r="A8850" s="1" t="str">
        <f>IF(ISBLANK(B8850),"",VLOOKUP(B8850,'County Numbers'!A:B,2,FALSE))</f>
        <v/>
      </c>
      <c r="B8850" s="32"/>
      <c r="E8850" s="24"/>
      <c r="F8850" s="24"/>
      <c r="G8850" s="24"/>
    </row>
    <row r="8851" spans="1:7">
      <c r="A8851" s="1" t="str">
        <f>IF(ISBLANK(B8851),"",VLOOKUP(B8851,'County Numbers'!A:B,2,FALSE))</f>
        <v/>
      </c>
      <c r="B8851" s="32"/>
      <c r="E8851" s="24"/>
      <c r="F8851" s="24"/>
      <c r="G8851" s="24"/>
    </row>
    <row r="8852" spans="1:7">
      <c r="A8852" s="1" t="str">
        <f>IF(ISBLANK(B8852),"",VLOOKUP(B8852,'County Numbers'!A:B,2,FALSE))</f>
        <v/>
      </c>
      <c r="B8852" s="32"/>
      <c r="E8852" s="24"/>
      <c r="F8852" s="24"/>
      <c r="G8852" s="24"/>
    </row>
    <row r="8853" spans="1:7">
      <c r="A8853" s="1" t="str">
        <f>IF(ISBLANK(B8853),"",VLOOKUP(B8853,'County Numbers'!A:B,2,FALSE))</f>
        <v/>
      </c>
      <c r="B8853" s="32"/>
      <c r="E8853" s="24"/>
      <c r="F8853" s="24"/>
      <c r="G8853" s="24"/>
    </row>
    <row r="8854" spans="1:7">
      <c r="A8854" s="1" t="str">
        <f>IF(ISBLANK(B8854),"",VLOOKUP(B8854,'County Numbers'!A:B,2,FALSE))</f>
        <v/>
      </c>
      <c r="B8854" s="32"/>
      <c r="E8854" s="24"/>
      <c r="F8854" s="24"/>
      <c r="G8854" s="24"/>
    </row>
    <row r="8855" spans="1:7">
      <c r="A8855" s="1" t="str">
        <f>IF(ISBLANK(B8855),"",VLOOKUP(B8855,'County Numbers'!A:B,2,FALSE))</f>
        <v/>
      </c>
      <c r="B8855" s="32"/>
      <c r="E8855" s="24"/>
      <c r="F8855" s="24"/>
      <c r="G8855" s="24"/>
    </row>
    <row r="8856" spans="1:7">
      <c r="A8856" s="1" t="str">
        <f>IF(ISBLANK(B8856),"",VLOOKUP(B8856,'County Numbers'!A:B,2,FALSE))</f>
        <v/>
      </c>
      <c r="B8856" s="32"/>
      <c r="E8856" s="24"/>
      <c r="F8856" s="24"/>
      <c r="G8856" s="24"/>
    </row>
    <row r="8857" spans="1:7">
      <c r="A8857" s="1" t="str">
        <f>IF(ISBLANK(B8857),"",VLOOKUP(B8857,'County Numbers'!A:B,2,FALSE))</f>
        <v/>
      </c>
      <c r="B8857" s="32"/>
      <c r="E8857" s="24"/>
      <c r="F8857" s="24"/>
      <c r="G8857" s="24"/>
    </row>
    <row r="8858" spans="1:7">
      <c r="A8858" s="1" t="str">
        <f>IF(ISBLANK(B8858),"",VLOOKUP(B8858,'County Numbers'!A:B,2,FALSE))</f>
        <v/>
      </c>
      <c r="B8858" s="32"/>
      <c r="E8858" s="24"/>
      <c r="F8858" s="24"/>
      <c r="G8858" s="24"/>
    </row>
    <row r="8859" spans="1:7">
      <c r="A8859" s="1" t="str">
        <f>IF(ISBLANK(B8859),"",VLOOKUP(B8859,'County Numbers'!A:B,2,FALSE))</f>
        <v/>
      </c>
      <c r="B8859" s="32"/>
      <c r="E8859" s="24"/>
      <c r="F8859" s="24"/>
      <c r="G8859" s="24"/>
    </row>
    <row r="8860" spans="1:7">
      <c r="A8860" s="1" t="str">
        <f>IF(ISBLANK(B8860),"",VLOOKUP(B8860,'County Numbers'!A:B,2,FALSE))</f>
        <v/>
      </c>
      <c r="B8860" s="32"/>
      <c r="E8860" s="24"/>
      <c r="F8860" s="24"/>
      <c r="G8860" s="24"/>
    </row>
    <row r="8861" spans="1:7">
      <c r="A8861" s="1" t="str">
        <f>IF(ISBLANK(B8861),"",VLOOKUP(B8861,'County Numbers'!A:B,2,FALSE))</f>
        <v/>
      </c>
      <c r="B8861" s="32"/>
      <c r="E8861" s="24"/>
      <c r="F8861" s="24"/>
      <c r="G8861" s="24"/>
    </row>
    <row r="8862" spans="1:7">
      <c r="A8862" s="1" t="str">
        <f>IF(ISBLANK(B8862),"",VLOOKUP(B8862,'County Numbers'!A:B,2,FALSE))</f>
        <v/>
      </c>
      <c r="B8862" s="32"/>
      <c r="E8862" s="24"/>
      <c r="F8862" s="24"/>
      <c r="G8862" s="24"/>
    </row>
    <row r="8863" spans="1:7">
      <c r="A8863" s="1" t="str">
        <f>IF(ISBLANK(B8863),"",VLOOKUP(B8863,'County Numbers'!A:B,2,FALSE))</f>
        <v/>
      </c>
      <c r="B8863" s="32"/>
      <c r="E8863" s="24"/>
      <c r="F8863" s="24"/>
      <c r="G8863" s="24"/>
    </row>
    <row r="8864" spans="1:7">
      <c r="A8864" s="1" t="str">
        <f>IF(ISBLANK(B8864),"",VLOOKUP(B8864,'County Numbers'!A:B,2,FALSE))</f>
        <v/>
      </c>
      <c r="B8864" s="32"/>
      <c r="E8864" s="24"/>
      <c r="F8864" s="24"/>
      <c r="G8864" s="24"/>
    </row>
    <row r="8865" spans="1:7">
      <c r="A8865" s="1" t="str">
        <f>IF(ISBLANK(B8865),"",VLOOKUP(B8865,'County Numbers'!A:B,2,FALSE))</f>
        <v/>
      </c>
      <c r="B8865" s="32"/>
      <c r="E8865" s="24"/>
      <c r="F8865" s="24"/>
      <c r="G8865" s="24"/>
    </row>
    <row r="8866" spans="1:7">
      <c r="A8866" s="1" t="str">
        <f>IF(ISBLANK(B8866),"",VLOOKUP(B8866,'County Numbers'!A:B,2,FALSE))</f>
        <v/>
      </c>
      <c r="B8866" s="32"/>
      <c r="E8866" s="24"/>
      <c r="F8866" s="24"/>
      <c r="G8866" s="24"/>
    </row>
    <row r="8867" spans="1:7">
      <c r="A8867" s="1" t="str">
        <f>IF(ISBLANK(B8867),"",VLOOKUP(B8867,'County Numbers'!A:B,2,FALSE))</f>
        <v/>
      </c>
      <c r="B8867" s="32"/>
      <c r="E8867" s="24"/>
      <c r="F8867" s="24"/>
      <c r="G8867" s="24"/>
    </row>
    <row r="8868" spans="1:7">
      <c r="A8868" s="1" t="str">
        <f>IF(ISBLANK(B8868),"",VLOOKUP(B8868,'County Numbers'!A:B,2,FALSE))</f>
        <v/>
      </c>
      <c r="B8868" s="32"/>
      <c r="E8868" s="24"/>
      <c r="F8868" s="24"/>
      <c r="G8868" s="24"/>
    </row>
    <row r="8869" spans="1:7">
      <c r="A8869" s="1" t="str">
        <f>IF(ISBLANK(B8869),"",VLOOKUP(B8869,'County Numbers'!A:B,2,FALSE))</f>
        <v/>
      </c>
      <c r="B8869" s="32"/>
      <c r="E8869" s="24"/>
      <c r="F8869" s="24"/>
      <c r="G8869" s="24"/>
    </row>
    <row r="8870" spans="1:7">
      <c r="A8870" s="1" t="str">
        <f>IF(ISBLANK(B8870),"",VLOOKUP(B8870,'County Numbers'!A:B,2,FALSE))</f>
        <v/>
      </c>
      <c r="B8870" s="32"/>
      <c r="E8870" s="24"/>
      <c r="F8870" s="24"/>
      <c r="G8870" s="24"/>
    </row>
    <row r="8871" spans="1:7">
      <c r="A8871" s="1" t="str">
        <f>IF(ISBLANK(B8871),"",VLOOKUP(B8871,'County Numbers'!A:B,2,FALSE))</f>
        <v/>
      </c>
      <c r="B8871" s="32"/>
      <c r="E8871" s="24"/>
      <c r="F8871" s="24"/>
      <c r="G8871" s="24"/>
    </row>
    <row r="8872" spans="1:7">
      <c r="A8872" s="1" t="str">
        <f>IF(ISBLANK(B8872),"",VLOOKUP(B8872,'County Numbers'!A:B,2,FALSE))</f>
        <v/>
      </c>
      <c r="B8872" s="32"/>
      <c r="E8872" s="24"/>
      <c r="F8872" s="24"/>
      <c r="G8872" s="24"/>
    </row>
    <row r="8873" spans="1:7">
      <c r="A8873" s="1" t="str">
        <f>IF(ISBLANK(B8873),"",VLOOKUP(B8873,'County Numbers'!A:B,2,FALSE))</f>
        <v/>
      </c>
      <c r="B8873" s="32"/>
      <c r="E8873" s="24"/>
      <c r="F8873" s="24"/>
      <c r="G8873" s="24"/>
    </row>
    <row r="8874" spans="1:7">
      <c r="A8874" s="1" t="str">
        <f>IF(ISBLANK(B8874),"",VLOOKUP(B8874,'County Numbers'!A:B,2,FALSE))</f>
        <v/>
      </c>
      <c r="B8874" s="32"/>
      <c r="E8874" s="24"/>
      <c r="F8874" s="24"/>
      <c r="G8874" s="24"/>
    </row>
    <row r="8875" spans="1:7">
      <c r="A8875" s="1" t="str">
        <f>IF(ISBLANK(B8875),"",VLOOKUP(B8875,'County Numbers'!A:B,2,FALSE))</f>
        <v/>
      </c>
      <c r="B8875" s="32"/>
      <c r="E8875" s="24"/>
      <c r="F8875" s="24"/>
      <c r="G8875" s="24"/>
    </row>
    <row r="8876" spans="1:7">
      <c r="A8876" s="1" t="str">
        <f>IF(ISBLANK(B8876),"",VLOOKUP(B8876,'County Numbers'!A:B,2,FALSE))</f>
        <v/>
      </c>
      <c r="B8876" s="32"/>
      <c r="E8876" s="24"/>
      <c r="F8876" s="24"/>
      <c r="G8876" s="24"/>
    </row>
    <row r="8877" spans="1:7">
      <c r="A8877" s="1" t="str">
        <f>IF(ISBLANK(B8877),"",VLOOKUP(B8877,'County Numbers'!A:B,2,FALSE))</f>
        <v/>
      </c>
      <c r="B8877" s="32"/>
      <c r="E8877" s="24"/>
      <c r="F8877" s="24"/>
      <c r="G8877" s="24"/>
    </row>
    <row r="8878" spans="1:7">
      <c r="A8878" s="1" t="str">
        <f>IF(ISBLANK(B8878),"",VLOOKUP(B8878,'County Numbers'!A:B,2,FALSE))</f>
        <v/>
      </c>
      <c r="B8878" s="32"/>
      <c r="E8878" s="24"/>
      <c r="F8878" s="24"/>
      <c r="G8878" s="24"/>
    </row>
    <row r="8879" spans="1:7">
      <c r="A8879" s="1" t="str">
        <f>IF(ISBLANK(B8879),"",VLOOKUP(B8879,'County Numbers'!A:B,2,FALSE))</f>
        <v/>
      </c>
      <c r="B8879" s="32"/>
      <c r="E8879" s="24"/>
      <c r="F8879" s="24"/>
      <c r="G8879" s="24"/>
    </row>
    <row r="8880" spans="1:7">
      <c r="A8880" s="1" t="str">
        <f>IF(ISBLANK(B8880),"",VLOOKUP(B8880,'County Numbers'!A:B,2,FALSE))</f>
        <v/>
      </c>
      <c r="B8880" s="32"/>
      <c r="E8880" s="24"/>
      <c r="F8880" s="24"/>
      <c r="G8880" s="24"/>
    </row>
    <row r="8881" spans="1:7">
      <c r="A8881" s="1" t="str">
        <f>IF(ISBLANK(B8881),"",VLOOKUP(B8881,'County Numbers'!A:B,2,FALSE))</f>
        <v/>
      </c>
      <c r="B8881" s="32"/>
      <c r="E8881" s="24"/>
      <c r="F8881" s="24"/>
      <c r="G8881" s="24"/>
    </row>
    <row r="8882" spans="1:7">
      <c r="A8882" s="1" t="str">
        <f>IF(ISBLANK(B8882),"",VLOOKUP(B8882,'County Numbers'!A:B,2,FALSE))</f>
        <v/>
      </c>
      <c r="B8882" s="32"/>
      <c r="E8882" s="24"/>
      <c r="F8882" s="24"/>
      <c r="G8882" s="24"/>
    </row>
    <row r="8883" spans="1:7">
      <c r="A8883" s="1" t="str">
        <f>IF(ISBLANK(B8883),"",VLOOKUP(B8883,'County Numbers'!A:B,2,FALSE))</f>
        <v/>
      </c>
      <c r="B8883" s="32"/>
      <c r="E8883" s="24"/>
      <c r="F8883" s="24"/>
      <c r="G8883" s="24"/>
    </row>
    <row r="8884" spans="1:7">
      <c r="A8884" s="1" t="str">
        <f>IF(ISBLANK(B8884),"",VLOOKUP(B8884,'County Numbers'!A:B,2,FALSE))</f>
        <v/>
      </c>
      <c r="B8884" s="32"/>
      <c r="E8884" s="24"/>
      <c r="F8884" s="24"/>
      <c r="G8884" s="24"/>
    </row>
    <row r="8885" spans="1:7">
      <c r="A8885" s="1" t="str">
        <f>IF(ISBLANK(B8885),"",VLOOKUP(B8885,'County Numbers'!A:B,2,FALSE))</f>
        <v/>
      </c>
      <c r="B8885" s="32"/>
      <c r="E8885" s="24"/>
      <c r="F8885" s="24"/>
      <c r="G8885" s="24"/>
    </row>
    <row r="8886" spans="1:7">
      <c r="A8886" s="1" t="str">
        <f>IF(ISBLANK(B8886),"",VLOOKUP(B8886,'County Numbers'!A:B,2,FALSE))</f>
        <v/>
      </c>
      <c r="B8886" s="32"/>
      <c r="E8886" s="24"/>
      <c r="F8886" s="24"/>
      <c r="G8886" s="24"/>
    </row>
    <row r="8887" spans="1:7">
      <c r="A8887" s="1" t="str">
        <f>IF(ISBLANK(B8887),"",VLOOKUP(B8887,'County Numbers'!A:B,2,FALSE))</f>
        <v/>
      </c>
      <c r="B8887" s="32"/>
      <c r="E8887" s="24"/>
      <c r="F8887" s="24"/>
      <c r="G8887" s="24"/>
    </row>
    <row r="8888" spans="1:7">
      <c r="A8888" s="1" t="str">
        <f>IF(ISBLANK(B8888),"",VLOOKUP(B8888,'County Numbers'!A:B,2,FALSE))</f>
        <v/>
      </c>
      <c r="B8888" s="32"/>
      <c r="E8888" s="24"/>
      <c r="F8888" s="24"/>
      <c r="G8888" s="24"/>
    </row>
    <row r="8889" spans="1:7">
      <c r="A8889" s="1" t="str">
        <f>IF(ISBLANK(B8889),"",VLOOKUP(B8889,'County Numbers'!A:B,2,FALSE))</f>
        <v/>
      </c>
      <c r="B8889" s="32"/>
      <c r="E8889" s="24"/>
      <c r="F8889" s="24"/>
      <c r="G8889" s="24"/>
    </row>
    <row r="8890" spans="1:7">
      <c r="A8890" s="1" t="str">
        <f>IF(ISBLANK(B8890),"",VLOOKUP(B8890,'County Numbers'!A:B,2,FALSE))</f>
        <v/>
      </c>
      <c r="B8890" s="32"/>
      <c r="E8890" s="24"/>
      <c r="F8890" s="24"/>
      <c r="G8890" s="24"/>
    </row>
    <row r="8891" spans="1:7">
      <c r="A8891" s="1" t="str">
        <f>IF(ISBLANK(B8891),"",VLOOKUP(B8891,'County Numbers'!A:B,2,FALSE))</f>
        <v/>
      </c>
      <c r="B8891" s="32"/>
      <c r="E8891" s="24"/>
      <c r="F8891" s="24"/>
      <c r="G8891" s="24"/>
    </row>
    <row r="8892" spans="1:7">
      <c r="A8892" s="1" t="str">
        <f>IF(ISBLANK(B8892),"",VLOOKUP(B8892,'County Numbers'!A:B,2,FALSE))</f>
        <v/>
      </c>
      <c r="B8892" s="32"/>
      <c r="E8892" s="24"/>
      <c r="F8892" s="24"/>
      <c r="G8892" s="24"/>
    </row>
    <row r="8893" spans="1:7">
      <c r="A8893" s="1" t="str">
        <f>IF(ISBLANK(B8893),"",VLOOKUP(B8893,'County Numbers'!A:B,2,FALSE))</f>
        <v/>
      </c>
      <c r="B8893" s="32"/>
      <c r="E8893" s="24"/>
      <c r="F8893" s="24"/>
      <c r="G8893" s="24"/>
    </row>
    <row r="8894" spans="1:7">
      <c r="A8894" s="1" t="str">
        <f>IF(ISBLANK(B8894),"",VLOOKUP(B8894,'County Numbers'!A:B,2,FALSE))</f>
        <v/>
      </c>
      <c r="B8894" s="32"/>
      <c r="E8894" s="24"/>
      <c r="F8894" s="24"/>
      <c r="G8894" s="24"/>
    </row>
    <row r="8895" spans="1:7">
      <c r="A8895" s="1" t="str">
        <f>IF(ISBLANK(B8895),"",VLOOKUP(B8895,'County Numbers'!A:B,2,FALSE))</f>
        <v/>
      </c>
      <c r="B8895" s="32"/>
      <c r="E8895" s="24"/>
      <c r="F8895" s="24"/>
      <c r="G8895" s="24"/>
    </row>
    <row r="8896" spans="1:7">
      <c r="A8896" s="1" t="str">
        <f>IF(ISBLANK(B8896),"",VLOOKUP(B8896,'County Numbers'!A:B,2,FALSE))</f>
        <v/>
      </c>
      <c r="B8896" s="32"/>
      <c r="E8896" s="24"/>
      <c r="F8896" s="24"/>
      <c r="G8896" s="24"/>
    </row>
    <row r="8897" spans="1:7">
      <c r="A8897" s="1" t="str">
        <f>IF(ISBLANK(B8897),"",VLOOKUP(B8897,'County Numbers'!A:B,2,FALSE))</f>
        <v/>
      </c>
      <c r="B8897" s="32"/>
      <c r="E8897" s="24"/>
      <c r="F8897" s="24"/>
      <c r="G8897" s="24"/>
    </row>
    <row r="8898" spans="1:7">
      <c r="A8898" s="1" t="str">
        <f>IF(ISBLANK(B8898),"",VLOOKUP(B8898,'County Numbers'!A:B,2,FALSE))</f>
        <v/>
      </c>
      <c r="B8898" s="32"/>
      <c r="E8898" s="24"/>
      <c r="F8898" s="24"/>
      <c r="G8898" s="24"/>
    </row>
    <row r="8899" spans="1:7">
      <c r="A8899" s="1" t="str">
        <f>IF(ISBLANK(B8899),"",VLOOKUP(B8899,'County Numbers'!A:B,2,FALSE))</f>
        <v/>
      </c>
      <c r="B8899" s="32"/>
      <c r="E8899" s="24"/>
      <c r="F8899" s="24"/>
      <c r="G8899" s="24"/>
    </row>
    <row r="8900" spans="1:7">
      <c r="A8900" s="1" t="str">
        <f>IF(ISBLANK(B8900),"",VLOOKUP(B8900,'County Numbers'!A:B,2,FALSE))</f>
        <v/>
      </c>
      <c r="B8900" s="32"/>
      <c r="E8900" s="24"/>
      <c r="F8900" s="24"/>
      <c r="G8900" s="24"/>
    </row>
    <row r="8901" spans="1:7">
      <c r="A8901" s="1" t="str">
        <f>IF(ISBLANK(B8901),"",VLOOKUP(B8901,'County Numbers'!A:B,2,FALSE))</f>
        <v/>
      </c>
      <c r="B8901" s="32"/>
      <c r="E8901" s="24"/>
      <c r="F8901" s="24"/>
      <c r="G8901" s="24"/>
    </row>
    <row r="8902" spans="1:7">
      <c r="A8902" s="1" t="str">
        <f>IF(ISBLANK(B8902),"",VLOOKUP(B8902,'County Numbers'!A:B,2,FALSE))</f>
        <v/>
      </c>
      <c r="B8902" s="32"/>
      <c r="E8902" s="24"/>
      <c r="F8902" s="24"/>
      <c r="G8902" s="24"/>
    </row>
    <row r="8903" spans="1:7">
      <c r="A8903" s="1" t="str">
        <f>IF(ISBLANK(B8903),"",VLOOKUP(B8903,'County Numbers'!A:B,2,FALSE))</f>
        <v/>
      </c>
      <c r="B8903" s="32"/>
      <c r="E8903" s="24"/>
      <c r="F8903" s="24"/>
      <c r="G8903" s="24"/>
    </row>
    <row r="8904" spans="1:7">
      <c r="A8904" s="1" t="str">
        <f>IF(ISBLANK(B8904),"",VLOOKUP(B8904,'County Numbers'!A:B,2,FALSE))</f>
        <v/>
      </c>
      <c r="B8904" s="32"/>
      <c r="E8904" s="24"/>
      <c r="F8904" s="24"/>
      <c r="G8904" s="24"/>
    </row>
    <row r="8905" spans="1:7">
      <c r="A8905" s="1" t="str">
        <f>IF(ISBLANK(B8905),"",VLOOKUP(B8905,'County Numbers'!A:B,2,FALSE))</f>
        <v/>
      </c>
      <c r="B8905" s="32"/>
      <c r="E8905" s="24"/>
      <c r="F8905" s="24"/>
      <c r="G8905" s="24"/>
    </row>
    <row r="8906" spans="1:7">
      <c r="A8906" s="1" t="str">
        <f>IF(ISBLANK(B8906),"",VLOOKUP(B8906,'County Numbers'!A:B,2,FALSE))</f>
        <v/>
      </c>
      <c r="B8906" s="32"/>
      <c r="E8906" s="24"/>
      <c r="F8906" s="24"/>
      <c r="G8906" s="24"/>
    </row>
    <row r="8907" spans="1:7">
      <c r="A8907" s="1" t="str">
        <f>IF(ISBLANK(B8907),"",VLOOKUP(B8907,'County Numbers'!A:B,2,FALSE))</f>
        <v/>
      </c>
      <c r="B8907" s="32"/>
      <c r="E8907" s="24"/>
      <c r="F8907" s="24"/>
      <c r="G8907" s="24"/>
    </row>
    <row r="8908" spans="1:7">
      <c r="A8908" s="1" t="str">
        <f>IF(ISBLANK(B8908),"",VLOOKUP(B8908,'County Numbers'!A:B,2,FALSE))</f>
        <v/>
      </c>
      <c r="B8908" s="32"/>
      <c r="E8908" s="24"/>
      <c r="F8908" s="24"/>
      <c r="G8908" s="24"/>
    </row>
    <row r="8909" spans="1:7">
      <c r="A8909" s="1" t="str">
        <f>IF(ISBLANK(B8909),"",VLOOKUP(B8909,'County Numbers'!A:B,2,FALSE))</f>
        <v/>
      </c>
      <c r="B8909" s="32"/>
      <c r="E8909" s="24"/>
      <c r="F8909" s="24"/>
      <c r="G8909" s="24"/>
    </row>
    <row r="8910" spans="1:7">
      <c r="A8910" s="1" t="str">
        <f>IF(ISBLANK(B8910),"",VLOOKUP(B8910,'County Numbers'!A:B,2,FALSE))</f>
        <v/>
      </c>
      <c r="B8910" s="32"/>
      <c r="E8910" s="24"/>
      <c r="F8910" s="24"/>
      <c r="G8910" s="24"/>
    </row>
    <row r="8911" spans="1:7">
      <c r="A8911" s="1" t="str">
        <f>IF(ISBLANK(B8911),"",VLOOKUP(B8911,'County Numbers'!A:B,2,FALSE))</f>
        <v/>
      </c>
      <c r="B8911" s="32"/>
      <c r="E8911" s="24"/>
      <c r="F8911" s="24"/>
      <c r="G8911" s="24"/>
    </row>
    <row r="8912" spans="1:7">
      <c r="A8912" s="1" t="str">
        <f>IF(ISBLANK(B8912),"",VLOOKUP(B8912,'County Numbers'!A:B,2,FALSE))</f>
        <v/>
      </c>
      <c r="B8912" s="32"/>
      <c r="E8912" s="24"/>
      <c r="F8912" s="24"/>
      <c r="G8912" s="24"/>
    </row>
    <row r="8913" spans="1:7">
      <c r="A8913" s="1" t="str">
        <f>IF(ISBLANK(B8913),"",VLOOKUP(B8913,'County Numbers'!A:B,2,FALSE))</f>
        <v/>
      </c>
      <c r="B8913" s="32"/>
      <c r="E8913" s="24"/>
      <c r="F8913" s="24"/>
      <c r="G8913" s="24"/>
    </row>
    <row r="8914" spans="1:7">
      <c r="A8914" s="1" t="str">
        <f>IF(ISBLANK(B8914),"",VLOOKUP(B8914,'County Numbers'!A:B,2,FALSE))</f>
        <v/>
      </c>
      <c r="B8914" s="32"/>
      <c r="E8914" s="24"/>
      <c r="F8914" s="24"/>
      <c r="G8914" s="24"/>
    </row>
    <row r="8915" spans="1:7">
      <c r="A8915" s="1" t="str">
        <f>IF(ISBLANK(B8915),"",VLOOKUP(B8915,'County Numbers'!A:B,2,FALSE))</f>
        <v/>
      </c>
      <c r="B8915" s="32"/>
      <c r="E8915" s="24"/>
      <c r="F8915" s="24"/>
      <c r="G8915" s="24"/>
    </row>
    <row r="8916" spans="1:7">
      <c r="A8916" s="1" t="str">
        <f>IF(ISBLANK(B8916),"",VLOOKUP(B8916,'County Numbers'!A:B,2,FALSE))</f>
        <v/>
      </c>
      <c r="B8916" s="32"/>
      <c r="E8916" s="24"/>
      <c r="F8916" s="24"/>
      <c r="G8916" s="24"/>
    </row>
    <row r="8917" spans="1:7">
      <c r="A8917" s="1" t="str">
        <f>IF(ISBLANK(B8917),"",VLOOKUP(B8917,'County Numbers'!A:B,2,FALSE))</f>
        <v/>
      </c>
      <c r="B8917" s="32"/>
      <c r="E8917" s="24"/>
      <c r="F8917" s="24"/>
      <c r="G8917" s="24"/>
    </row>
    <row r="8918" spans="1:7">
      <c r="A8918" s="1" t="str">
        <f>IF(ISBLANK(B8918),"",VLOOKUP(B8918,'County Numbers'!A:B,2,FALSE))</f>
        <v/>
      </c>
      <c r="B8918" s="32"/>
      <c r="E8918" s="24"/>
      <c r="F8918" s="24"/>
      <c r="G8918" s="24"/>
    </row>
    <row r="8919" spans="1:7">
      <c r="A8919" s="1" t="str">
        <f>IF(ISBLANK(B8919),"",VLOOKUP(B8919,'County Numbers'!A:B,2,FALSE))</f>
        <v/>
      </c>
      <c r="B8919" s="32"/>
      <c r="E8919" s="24"/>
      <c r="F8919" s="24"/>
      <c r="G8919" s="24"/>
    </row>
    <row r="8920" spans="1:7">
      <c r="A8920" s="1" t="str">
        <f>IF(ISBLANK(B8920),"",VLOOKUP(B8920,'County Numbers'!A:B,2,FALSE))</f>
        <v/>
      </c>
      <c r="B8920" s="32"/>
      <c r="E8920" s="24"/>
      <c r="F8920" s="24"/>
      <c r="G8920" s="24"/>
    </row>
    <row r="8921" spans="1:7">
      <c r="A8921" s="1" t="str">
        <f>IF(ISBLANK(B8921),"",VLOOKUP(B8921,'County Numbers'!A:B,2,FALSE))</f>
        <v/>
      </c>
      <c r="B8921" s="32"/>
      <c r="E8921" s="24"/>
      <c r="F8921" s="24"/>
      <c r="G8921" s="24"/>
    </row>
    <row r="8922" spans="1:7">
      <c r="A8922" s="1" t="str">
        <f>IF(ISBLANK(B8922),"",VLOOKUP(B8922,'County Numbers'!A:B,2,FALSE))</f>
        <v/>
      </c>
      <c r="B8922" s="32"/>
      <c r="E8922" s="24"/>
      <c r="F8922" s="24"/>
      <c r="G8922" s="24"/>
    </row>
    <row r="8923" spans="1:7">
      <c r="A8923" s="1" t="str">
        <f>IF(ISBLANK(B8923),"",VLOOKUP(B8923,'County Numbers'!A:B,2,FALSE))</f>
        <v/>
      </c>
      <c r="B8923" s="32"/>
      <c r="E8923" s="24"/>
      <c r="F8923" s="24"/>
      <c r="G8923" s="24"/>
    </row>
    <row r="8924" spans="1:7">
      <c r="A8924" s="1" t="str">
        <f>IF(ISBLANK(B8924),"",VLOOKUP(B8924,'County Numbers'!A:B,2,FALSE))</f>
        <v/>
      </c>
      <c r="B8924" s="32"/>
      <c r="E8924" s="24"/>
      <c r="F8924" s="24"/>
      <c r="G8924" s="24"/>
    </row>
    <row r="8925" spans="1:7">
      <c r="A8925" s="1" t="str">
        <f>IF(ISBLANK(B8925),"",VLOOKUP(B8925,'County Numbers'!A:B,2,FALSE))</f>
        <v/>
      </c>
      <c r="B8925" s="32"/>
      <c r="E8925" s="24"/>
      <c r="F8925" s="24"/>
      <c r="G8925" s="24"/>
    </row>
    <row r="8926" spans="1:7">
      <c r="A8926" s="1" t="str">
        <f>IF(ISBLANK(B8926),"",VLOOKUP(B8926,'County Numbers'!A:B,2,FALSE))</f>
        <v/>
      </c>
      <c r="B8926" s="32"/>
      <c r="E8926" s="24"/>
      <c r="F8926" s="24"/>
      <c r="G8926" s="24"/>
    </row>
    <row r="8927" spans="1:7">
      <c r="A8927" s="1" t="str">
        <f>IF(ISBLANK(B8927),"",VLOOKUP(B8927,'County Numbers'!A:B,2,FALSE))</f>
        <v/>
      </c>
      <c r="B8927" s="32"/>
      <c r="E8927" s="24"/>
      <c r="F8927" s="24"/>
      <c r="G8927" s="24"/>
    </row>
    <row r="8928" spans="1:7">
      <c r="A8928" s="1" t="str">
        <f>IF(ISBLANK(B8928),"",VLOOKUP(B8928,'County Numbers'!A:B,2,FALSE))</f>
        <v/>
      </c>
      <c r="B8928" s="32"/>
      <c r="E8928" s="24"/>
      <c r="F8928" s="24"/>
      <c r="G8928" s="24"/>
    </row>
    <row r="8929" spans="1:7">
      <c r="A8929" s="1" t="str">
        <f>IF(ISBLANK(B8929),"",VLOOKUP(B8929,'County Numbers'!A:B,2,FALSE))</f>
        <v/>
      </c>
      <c r="B8929" s="32"/>
      <c r="E8929" s="24"/>
      <c r="F8929" s="24"/>
      <c r="G8929" s="24"/>
    </row>
    <row r="8930" spans="1:7">
      <c r="A8930" s="1" t="str">
        <f>IF(ISBLANK(B8930),"",VLOOKUP(B8930,'County Numbers'!A:B,2,FALSE))</f>
        <v/>
      </c>
      <c r="B8930" s="32"/>
      <c r="E8930" s="24"/>
      <c r="F8930" s="24"/>
      <c r="G8930" s="24"/>
    </row>
    <row r="8931" spans="1:7">
      <c r="A8931" s="1" t="str">
        <f>IF(ISBLANK(B8931),"",VLOOKUP(B8931,'County Numbers'!A:B,2,FALSE))</f>
        <v/>
      </c>
      <c r="B8931" s="32"/>
      <c r="E8931" s="24"/>
      <c r="F8931" s="24"/>
      <c r="G8931" s="24"/>
    </row>
    <row r="8932" spans="1:7">
      <c r="A8932" s="1" t="str">
        <f>IF(ISBLANK(B8932),"",VLOOKUP(B8932,'County Numbers'!A:B,2,FALSE))</f>
        <v/>
      </c>
      <c r="B8932" s="32"/>
      <c r="E8932" s="24"/>
      <c r="F8932" s="24"/>
      <c r="G8932" s="24"/>
    </row>
    <row r="8933" spans="1:7">
      <c r="A8933" s="1" t="str">
        <f>IF(ISBLANK(B8933),"",VLOOKUP(B8933,'County Numbers'!A:B,2,FALSE))</f>
        <v/>
      </c>
      <c r="B8933" s="32"/>
      <c r="E8933" s="24"/>
      <c r="F8933" s="24"/>
      <c r="G8933" s="24"/>
    </row>
    <row r="8934" spans="1:7">
      <c r="A8934" s="1" t="str">
        <f>IF(ISBLANK(B8934),"",VLOOKUP(B8934,'County Numbers'!A:B,2,FALSE))</f>
        <v/>
      </c>
      <c r="B8934" s="32"/>
      <c r="E8934" s="24"/>
      <c r="F8934" s="24"/>
      <c r="G8934" s="24"/>
    </row>
    <row r="8935" spans="1:7">
      <c r="A8935" s="1" t="str">
        <f>IF(ISBLANK(B8935),"",VLOOKUP(B8935,'County Numbers'!A:B,2,FALSE))</f>
        <v/>
      </c>
      <c r="B8935" s="32"/>
      <c r="E8935" s="24"/>
      <c r="F8935" s="24"/>
      <c r="G8935" s="24"/>
    </row>
    <row r="8936" spans="1:7">
      <c r="A8936" s="1" t="str">
        <f>IF(ISBLANK(B8936),"",VLOOKUP(B8936,'County Numbers'!A:B,2,FALSE))</f>
        <v/>
      </c>
      <c r="B8936" s="32"/>
      <c r="E8936" s="24"/>
      <c r="F8936" s="24"/>
      <c r="G8936" s="24"/>
    </row>
    <row r="8937" spans="1:7">
      <c r="A8937" s="1" t="str">
        <f>IF(ISBLANK(B8937),"",VLOOKUP(B8937,'County Numbers'!A:B,2,FALSE))</f>
        <v/>
      </c>
      <c r="B8937" s="32"/>
      <c r="E8937" s="24"/>
      <c r="F8937" s="24"/>
      <c r="G8937" s="24"/>
    </row>
    <row r="8938" spans="1:7">
      <c r="A8938" s="1" t="str">
        <f>IF(ISBLANK(B8938),"",VLOOKUP(B8938,'County Numbers'!A:B,2,FALSE))</f>
        <v/>
      </c>
      <c r="B8938" s="32"/>
      <c r="E8938" s="24"/>
      <c r="F8938" s="24"/>
      <c r="G8938" s="24"/>
    </row>
    <row r="8939" spans="1:7">
      <c r="A8939" s="1" t="str">
        <f>IF(ISBLANK(B8939),"",VLOOKUP(B8939,'County Numbers'!A:B,2,FALSE))</f>
        <v/>
      </c>
      <c r="B8939" s="32"/>
      <c r="E8939" s="24"/>
      <c r="F8939" s="24"/>
      <c r="G8939" s="24"/>
    </row>
    <row r="8940" spans="1:7">
      <c r="A8940" s="1" t="str">
        <f>IF(ISBLANK(B8940),"",VLOOKUP(B8940,'County Numbers'!A:B,2,FALSE))</f>
        <v/>
      </c>
      <c r="B8940" s="32"/>
      <c r="E8940" s="24"/>
      <c r="F8940" s="24"/>
      <c r="G8940" s="24"/>
    </row>
    <row r="8941" spans="1:7">
      <c r="A8941" s="1" t="str">
        <f>IF(ISBLANK(B8941),"",VLOOKUP(B8941,'County Numbers'!A:B,2,FALSE))</f>
        <v/>
      </c>
      <c r="B8941" s="32"/>
      <c r="E8941" s="24"/>
      <c r="F8941" s="24"/>
      <c r="G8941" s="24"/>
    </row>
    <row r="8942" spans="1:7">
      <c r="A8942" s="1" t="str">
        <f>IF(ISBLANK(B8942),"",VLOOKUP(B8942,'County Numbers'!A:B,2,FALSE))</f>
        <v/>
      </c>
      <c r="B8942" s="32"/>
      <c r="E8942" s="24"/>
      <c r="F8942" s="24"/>
      <c r="G8942" s="24"/>
    </row>
    <row r="8943" spans="1:7">
      <c r="A8943" s="1" t="str">
        <f>IF(ISBLANK(B8943),"",VLOOKUP(B8943,'County Numbers'!A:B,2,FALSE))</f>
        <v/>
      </c>
      <c r="B8943" s="32"/>
      <c r="E8943" s="24"/>
      <c r="F8943" s="24"/>
      <c r="G8943" s="24"/>
    </row>
    <row r="8944" spans="1:7">
      <c r="A8944" s="1" t="str">
        <f>IF(ISBLANK(B8944),"",VLOOKUP(B8944,'County Numbers'!A:B,2,FALSE))</f>
        <v/>
      </c>
      <c r="B8944" s="32"/>
      <c r="E8944" s="24"/>
      <c r="F8944" s="24"/>
      <c r="G8944" s="24"/>
    </row>
    <row r="8945" spans="1:7">
      <c r="A8945" s="1" t="str">
        <f>IF(ISBLANK(B8945),"",VLOOKUP(B8945,'County Numbers'!A:B,2,FALSE))</f>
        <v/>
      </c>
      <c r="B8945" s="32"/>
      <c r="E8945" s="24"/>
      <c r="F8945" s="24"/>
      <c r="G8945" s="24"/>
    </row>
    <row r="8946" spans="1:7">
      <c r="A8946" s="1" t="str">
        <f>IF(ISBLANK(B8946),"",VLOOKUP(B8946,'County Numbers'!A:B,2,FALSE))</f>
        <v/>
      </c>
      <c r="B8946" s="32"/>
      <c r="E8946" s="24"/>
      <c r="F8946" s="24"/>
      <c r="G8946" s="24"/>
    </row>
    <row r="8947" spans="1:7">
      <c r="A8947" s="1" t="str">
        <f>IF(ISBLANK(B8947),"",VLOOKUP(B8947,'County Numbers'!A:B,2,FALSE))</f>
        <v/>
      </c>
      <c r="B8947" s="32"/>
      <c r="E8947" s="24"/>
      <c r="F8947" s="24"/>
      <c r="G8947" s="24"/>
    </row>
    <row r="8948" spans="1:7">
      <c r="A8948" s="1" t="str">
        <f>IF(ISBLANK(B8948),"",VLOOKUP(B8948,'County Numbers'!A:B,2,FALSE))</f>
        <v/>
      </c>
      <c r="B8948" s="32"/>
      <c r="E8948" s="24"/>
      <c r="F8948" s="24"/>
      <c r="G8948" s="24"/>
    </row>
    <row r="8949" spans="1:7">
      <c r="A8949" s="1" t="str">
        <f>IF(ISBLANK(B8949),"",VLOOKUP(B8949,'County Numbers'!A:B,2,FALSE))</f>
        <v/>
      </c>
      <c r="B8949" s="32"/>
      <c r="E8949" s="24"/>
      <c r="F8949" s="24"/>
      <c r="G8949" s="24"/>
    </row>
    <row r="8950" spans="1:7">
      <c r="A8950" s="1" t="str">
        <f>IF(ISBLANK(B8950),"",VLOOKUP(B8950,'County Numbers'!A:B,2,FALSE))</f>
        <v/>
      </c>
      <c r="B8950" s="32"/>
      <c r="E8950" s="24"/>
      <c r="F8950" s="24"/>
      <c r="G8950" s="24"/>
    </row>
    <row r="8951" spans="1:7">
      <c r="A8951" s="1" t="str">
        <f>IF(ISBLANK(B8951),"",VLOOKUP(B8951,'County Numbers'!A:B,2,FALSE))</f>
        <v/>
      </c>
      <c r="B8951" s="32"/>
      <c r="E8951" s="24"/>
      <c r="F8951" s="24"/>
      <c r="G8951" s="24"/>
    </row>
    <row r="8952" spans="1:7">
      <c r="A8952" s="1" t="str">
        <f>IF(ISBLANK(B8952),"",VLOOKUP(B8952,'County Numbers'!A:B,2,FALSE))</f>
        <v/>
      </c>
      <c r="B8952" s="32"/>
      <c r="E8952" s="24"/>
      <c r="F8952" s="24"/>
      <c r="G8952" s="24"/>
    </row>
    <row r="8953" spans="1:7">
      <c r="A8953" s="1" t="str">
        <f>IF(ISBLANK(B8953),"",VLOOKUP(B8953,'County Numbers'!A:B,2,FALSE))</f>
        <v/>
      </c>
      <c r="B8953" s="32"/>
      <c r="E8953" s="24"/>
      <c r="F8953" s="24"/>
      <c r="G8953" s="24"/>
    </row>
    <row r="8954" spans="1:7">
      <c r="A8954" s="1" t="str">
        <f>IF(ISBLANK(B8954),"",VLOOKUP(B8954,'County Numbers'!A:B,2,FALSE))</f>
        <v/>
      </c>
      <c r="B8954" s="32"/>
      <c r="E8954" s="24"/>
      <c r="F8954" s="24"/>
      <c r="G8954" s="24"/>
    </row>
    <row r="8955" spans="1:7">
      <c r="A8955" s="1" t="str">
        <f>IF(ISBLANK(B8955),"",VLOOKUP(B8955,'County Numbers'!A:B,2,FALSE))</f>
        <v/>
      </c>
      <c r="B8955" s="32"/>
      <c r="E8955" s="24"/>
      <c r="F8955" s="24"/>
      <c r="G8955" s="24"/>
    </row>
    <row r="8956" spans="1:7">
      <c r="A8956" s="1" t="str">
        <f>IF(ISBLANK(B8956),"",VLOOKUP(B8956,'County Numbers'!A:B,2,FALSE))</f>
        <v/>
      </c>
      <c r="B8956" s="32"/>
      <c r="E8956" s="24"/>
      <c r="F8956" s="24"/>
      <c r="G8956" s="24"/>
    </row>
    <row r="8957" spans="1:7">
      <c r="A8957" s="1" t="str">
        <f>IF(ISBLANK(B8957),"",VLOOKUP(B8957,'County Numbers'!A:B,2,FALSE))</f>
        <v/>
      </c>
      <c r="B8957" s="32"/>
      <c r="E8957" s="24"/>
      <c r="F8957" s="24"/>
      <c r="G8957" s="24"/>
    </row>
    <row r="8958" spans="1:7">
      <c r="A8958" s="1" t="str">
        <f>IF(ISBLANK(B8958),"",VLOOKUP(B8958,'County Numbers'!A:B,2,FALSE))</f>
        <v/>
      </c>
      <c r="B8958" s="32"/>
      <c r="E8958" s="24"/>
      <c r="F8958" s="24"/>
      <c r="G8958" s="24"/>
    </row>
    <row r="8959" spans="1:7">
      <c r="A8959" s="1" t="str">
        <f>IF(ISBLANK(B8959),"",VLOOKUP(B8959,'County Numbers'!A:B,2,FALSE))</f>
        <v/>
      </c>
      <c r="B8959" s="32"/>
      <c r="E8959" s="24"/>
      <c r="F8959" s="24"/>
      <c r="G8959" s="24"/>
    </row>
    <row r="8960" spans="1:7">
      <c r="A8960" s="1" t="str">
        <f>IF(ISBLANK(B8960),"",VLOOKUP(B8960,'County Numbers'!A:B,2,FALSE))</f>
        <v/>
      </c>
      <c r="B8960" s="32"/>
      <c r="E8960" s="24"/>
      <c r="F8960" s="24"/>
      <c r="G8960" s="24"/>
    </row>
    <row r="8961" spans="1:7">
      <c r="A8961" s="1" t="str">
        <f>IF(ISBLANK(B8961),"",VLOOKUP(B8961,'County Numbers'!A:B,2,FALSE))</f>
        <v/>
      </c>
      <c r="B8961" s="32"/>
      <c r="E8961" s="24"/>
      <c r="F8961" s="24"/>
      <c r="G8961" s="24"/>
    </row>
    <row r="8962" spans="1:7">
      <c r="A8962" s="1" t="str">
        <f>IF(ISBLANK(B8962),"",VLOOKUP(B8962,'County Numbers'!A:B,2,FALSE))</f>
        <v/>
      </c>
      <c r="B8962" s="32"/>
      <c r="E8962" s="24"/>
      <c r="F8962" s="24"/>
      <c r="G8962" s="24"/>
    </row>
    <row r="8963" spans="1:7">
      <c r="A8963" s="1" t="str">
        <f>IF(ISBLANK(B8963),"",VLOOKUP(B8963,'County Numbers'!A:B,2,FALSE))</f>
        <v/>
      </c>
      <c r="B8963" s="32"/>
      <c r="E8963" s="24"/>
      <c r="F8963" s="24"/>
      <c r="G8963" s="24"/>
    </row>
    <row r="8964" spans="1:7">
      <c r="A8964" s="1" t="str">
        <f>IF(ISBLANK(B8964),"",VLOOKUP(B8964,'County Numbers'!A:B,2,FALSE))</f>
        <v/>
      </c>
      <c r="B8964" s="32"/>
      <c r="E8964" s="24"/>
      <c r="F8964" s="24"/>
      <c r="G8964" s="24"/>
    </row>
    <row r="8965" spans="1:7">
      <c r="A8965" s="1" t="str">
        <f>IF(ISBLANK(B8965),"",VLOOKUP(B8965,'County Numbers'!A:B,2,FALSE))</f>
        <v/>
      </c>
      <c r="B8965" s="32"/>
      <c r="E8965" s="24"/>
      <c r="F8965" s="24"/>
      <c r="G8965" s="24"/>
    </row>
    <row r="8966" spans="1:7">
      <c r="A8966" s="1" t="str">
        <f>IF(ISBLANK(B8966),"",VLOOKUP(B8966,'County Numbers'!A:B,2,FALSE))</f>
        <v/>
      </c>
      <c r="B8966" s="32"/>
      <c r="E8966" s="24"/>
      <c r="F8966" s="24"/>
      <c r="G8966" s="24"/>
    </row>
    <row r="8967" spans="1:7">
      <c r="A8967" s="1" t="str">
        <f>IF(ISBLANK(B8967),"",VLOOKUP(B8967,'County Numbers'!A:B,2,FALSE))</f>
        <v/>
      </c>
      <c r="B8967" s="32"/>
      <c r="E8967" s="24"/>
      <c r="F8967" s="24"/>
      <c r="G8967" s="24"/>
    </row>
    <row r="8968" spans="1:7">
      <c r="A8968" s="1" t="str">
        <f>IF(ISBLANK(B8968),"",VLOOKUP(B8968,'County Numbers'!A:B,2,FALSE))</f>
        <v/>
      </c>
      <c r="B8968" s="32"/>
      <c r="E8968" s="24"/>
      <c r="F8968" s="24"/>
      <c r="G8968" s="24"/>
    </row>
    <row r="8969" spans="1:7">
      <c r="A8969" s="1" t="str">
        <f>IF(ISBLANK(B8969),"",VLOOKUP(B8969,'County Numbers'!A:B,2,FALSE))</f>
        <v/>
      </c>
      <c r="B8969" s="32"/>
      <c r="E8969" s="24"/>
      <c r="F8969" s="24"/>
      <c r="G8969" s="24"/>
    </row>
    <row r="8970" spans="1:7">
      <c r="A8970" s="1" t="str">
        <f>IF(ISBLANK(B8970),"",VLOOKUP(B8970,'County Numbers'!A:B,2,FALSE))</f>
        <v/>
      </c>
      <c r="B8970" s="32"/>
      <c r="E8970" s="24"/>
      <c r="F8970" s="24"/>
      <c r="G8970" s="24"/>
    </row>
    <row r="8971" spans="1:7">
      <c r="A8971" s="1" t="str">
        <f>IF(ISBLANK(B8971),"",VLOOKUP(B8971,'County Numbers'!A:B,2,FALSE))</f>
        <v/>
      </c>
      <c r="B8971" s="32"/>
      <c r="E8971" s="24"/>
      <c r="F8971" s="24"/>
      <c r="G8971" s="24"/>
    </row>
    <row r="8972" spans="1:7">
      <c r="A8972" s="1" t="str">
        <f>IF(ISBLANK(B8972),"",VLOOKUP(B8972,'County Numbers'!A:B,2,FALSE))</f>
        <v/>
      </c>
      <c r="B8972" s="32"/>
      <c r="E8972" s="24"/>
      <c r="F8972" s="24"/>
      <c r="G8972" s="24"/>
    </row>
    <row r="8973" spans="1:7">
      <c r="A8973" s="1" t="str">
        <f>IF(ISBLANK(B8973),"",VLOOKUP(B8973,'County Numbers'!A:B,2,FALSE))</f>
        <v/>
      </c>
      <c r="B8973" s="32"/>
      <c r="E8973" s="24"/>
      <c r="F8973" s="24"/>
      <c r="G8973" s="24"/>
    </row>
    <row r="8974" spans="1:7">
      <c r="A8974" s="1" t="str">
        <f>IF(ISBLANK(B8974),"",VLOOKUP(B8974,'County Numbers'!A:B,2,FALSE))</f>
        <v/>
      </c>
      <c r="B8974" s="32"/>
      <c r="E8974" s="24"/>
      <c r="F8974" s="24"/>
      <c r="G8974" s="24"/>
    </row>
    <row r="8975" spans="1:7">
      <c r="A8975" s="1" t="str">
        <f>IF(ISBLANK(B8975),"",VLOOKUP(B8975,'County Numbers'!A:B,2,FALSE))</f>
        <v/>
      </c>
      <c r="B8975" s="32"/>
      <c r="E8975" s="24"/>
      <c r="F8975" s="24"/>
      <c r="G8975" s="24"/>
    </row>
    <row r="8976" spans="1:7">
      <c r="A8976" s="1" t="str">
        <f>IF(ISBLANK(B8976),"",VLOOKUP(B8976,'County Numbers'!A:B,2,FALSE))</f>
        <v/>
      </c>
      <c r="B8976" s="32"/>
      <c r="E8976" s="24"/>
      <c r="F8976" s="24"/>
      <c r="G8976" s="24"/>
    </row>
    <row r="8977" spans="1:7">
      <c r="A8977" s="1" t="str">
        <f>IF(ISBLANK(B8977),"",VLOOKUP(B8977,'County Numbers'!A:B,2,FALSE))</f>
        <v/>
      </c>
      <c r="B8977" s="32"/>
      <c r="E8977" s="24"/>
      <c r="F8977" s="24"/>
      <c r="G8977" s="24"/>
    </row>
    <row r="8978" spans="1:7">
      <c r="A8978" s="1" t="str">
        <f>IF(ISBLANK(B8978),"",VLOOKUP(B8978,'County Numbers'!A:B,2,FALSE))</f>
        <v/>
      </c>
      <c r="B8978" s="32"/>
      <c r="E8978" s="24"/>
      <c r="F8978" s="24"/>
      <c r="G8978" s="24"/>
    </row>
    <row r="8979" spans="1:7">
      <c r="A8979" s="1" t="str">
        <f>IF(ISBLANK(B8979),"",VLOOKUP(B8979,'County Numbers'!A:B,2,FALSE))</f>
        <v/>
      </c>
      <c r="B8979" s="32"/>
      <c r="E8979" s="24"/>
      <c r="F8979" s="24"/>
      <c r="G8979" s="24"/>
    </row>
    <row r="8980" spans="1:7">
      <c r="A8980" s="1" t="str">
        <f>IF(ISBLANK(B8980),"",VLOOKUP(B8980,'County Numbers'!A:B,2,FALSE))</f>
        <v/>
      </c>
      <c r="B8980" s="32"/>
      <c r="E8980" s="24"/>
      <c r="F8980" s="24"/>
      <c r="G8980" s="24"/>
    </row>
    <row r="8981" spans="1:7">
      <c r="A8981" s="1" t="str">
        <f>IF(ISBLANK(B8981),"",VLOOKUP(B8981,'County Numbers'!A:B,2,FALSE))</f>
        <v/>
      </c>
      <c r="B8981" s="32"/>
      <c r="E8981" s="24"/>
      <c r="F8981" s="24"/>
      <c r="G8981" s="24"/>
    </row>
    <row r="8982" spans="1:7">
      <c r="A8982" s="1" t="str">
        <f>IF(ISBLANK(B8982),"",VLOOKUP(B8982,'County Numbers'!A:B,2,FALSE))</f>
        <v/>
      </c>
      <c r="B8982" s="32"/>
      <c r="E8982" s="24"/>
      <c r="F8982" s="24"/>
      <c r="G8982" s="24"/>
    </row>
    <row r="8983" spans="1:7">
      <c r="A8983" s="1" t="str">
        <f>IF(ISBLANK(B8983),"",VLOOKUP(B8983,'County Numbers'!A:B,2,FALSE))</f>
        <v/>
      </c>
      <c r="B8983" s="32"/>
      <c r="E8983" s="24"/>
      <c r="F8983" s="24"/>
      <c r="G8983" s="24"/>
    </row>
    <row r="8984" spans="1:7">
      <c r="A8984" s="1" t="str">
        <f>IF(ISBLANK(B8984),"",VLOOKUP(B8984,'County Numbers'!A:B,2,FALSE))</f>
        <v/>
      </c>
      <c r="B8984" s="32"/>
      <c r="E8984" s="24"/>
      <c r="F8984" s="24"/>
      <c r="G8984" s="24"/>
    </row>
    <row r="8985" spans="1:7">
      <c r="A8985" s="1" t="str">
        <f>IF(ISBLANK(B8985),"",VLOOKUP(B8985,'County Numbers'!A:B,2,FALSE))</f>
        <v/>
      </c>
      <c r="B8985" s="32"/>
      <c r="E8985" s="24"/>
      <c r="F8985" s="24"/>
      <c r="G8985" s="24"/>
    </row>
    <row r="8986" spans="1:7">
      <c r="A8986" s="1" t="str">
        <f>IF(ISBLANK(B8986),"",VLOOKUP(B8986,'County Numbers'!A:B,2,FALSE))</f>
        <v/>
      </c>
      <c r="B8986" s="32"/>
      <c r="E8986" s="24"/>
      <c r="F8986" s="24"/>
      <c r="G8986" s="24"/>
    </row>
    <row r="8987" spans="1:7">
      <c r="A8987" s="1" t="str">
        <f>IF(ISBLANK(B8987),"",VLOOKUP(B8987,'County Numbers'!A:B,2,FALSE))</f>
        <v/>
      </c>
      <c r="B8987" s="32"/>
      <c r="E8987" s="24"/>
      <c r="F8987" s="24"/>
      <c r="G8987" s="24"/>
    </row>
    <row r="8988" spans="1:7">
      <c r="A8988" s="1" t="str">
        <f>IF(ISBLANK(B8988),"",VLOOKUP(B8988,'County Numbers'!A:B,2,FALSE))</f>
        <v/>
      </c>
      <c r="B8988" s="32"/>
      <c r="E8988" s="24"/>
      <c r="F8988" s="24"/>
      <c r="G8988" s="24"/>
    </row>
    <row r="8989" spans="1:7">
      <c r="A8989" s="1" t="str">
        <f>IF(ISBLANK(B8989),"",VLOOKUP(B8989,'County Numbers'!A:B,2,FALSE))</f>
        <v/>
      </c>
      <c r="B8989" s="32"/>
      <c r="E8989" s="24"/>
      <c r="F8989" s="24"/>
      <c r="G8989" s="24"/>
    </row>
    <row r="8990" spans="1:7">
      <c r="A8990" s="1" t="str">
        <f>IF(ISBLANK(B8990),"",VLOOKUP(B8990,'County Numbers'!A:B,2,FALSE))</f>
        <v/>
      </c>
      <c r="B8990" s="32"/>
      <c r="E8990" s="24"/>
      <c r="F8990" s="24"/>
      <c r="G8990" s="24"/>
    </row>
    <row r="8991" spans="1:7">
      <c r="A8991" s="1" t="str">
        <f>IF(ISBLANK(B8991),"",VLOOKUP(B8991,'County Numbers'!A:B,2,FALSE))</f>
        <v/>
      </c>
      <c r="B8991" s="32"/>
      <c r="E8991" s="24"/>
      <c r="F8991" s="24"/>
      <c r="G8991" s="24"/>
    </row>
    <row r="8992" spans="1:7">
      <c r="A8992" s="1" t="str">
        <f>IF(ISBLANK(B8992),"",VLOOKUP(B8992,'County Numbers'!A:B,2,FALSE))</f>
        <v/>
      </c>
      <c r="B8992" s="32"/>
      <c r="E8992" s="24"/>
      <c r="F8992" s="24"/>
      <c r="G8992" s="24"/>
    </row>
    <row r="8993" spans="1:7">
      <c r="A8993" s="1" t="str">
        <f>IF(ISBLANK(B8993),"",VLOOKUP(B8993,'County Numbers'!A:B,2,FALSE))</f>
        <v/>
      </c>
      <c r="B8993" s="32"/>
      <c r="E8993" s="24"/>
      <c r="F8993" s="24"/>
      <c r="G8993" s="24"/>
    </row>
    <row r="8994" spans="1:7">
      <c r="A8994" s="1" t="str">
        <f>IF(ISBLANK(B8994),"",VLOOKUP(B8994,'County Numbers'!A:B,2,FALSE))</f>
        <v/>
      </c>
      <c r="B8994" s="32"/>
      <c r="E8994" s="24"/>
      <c r="F8994" s="24"/>
      <c r="G8994" s="24"/>
    </row>
    <row r="8995" spans="1:7">
      <c r="A8995" s="1" t="str">
        <f>IF(ISBLANK(B8995),"",VLOOKUP(B8995,'County Numbers'!A:B,2,FALSE))</f>
        <v/>
      </c>
      <c r="B8995" s="32"/>
      <c r="E8995" s="24"/>
      <c r="F8995" s="24"/>
      <c r="G8995" s="24"/>
    </row>
    <row r="8996" spans="1:7">
      <c r="A8996" s="1" t="str">
        <f>IF(ISBLANK(B8996),"",VLOOKUP(B8996,'County Numbers'!A:B,2,FALSE))</f>
        <v/>
      </c>
      <c r="B8996" s="32"/>
      <c r="E8996" s="24"/>
      <c r="F8996" s="24"/>
      <c r="G8996" s="24"/>
    </row>
    <row r="8997" spans="1:7">
      <c r="A8997" s="1" t="str">
        <f>IF(ISBLANK(B8997),"",VLOOKUP(B8997,'County Numbers'!A:B,2,FALSE))</f>
        <v/>
      </c>
      <c r="B8997" s="32"/>
      <c r="E8997" s="24"/>
      <c r="F8997" s="24"/>
      <c r="G8997" s="24"/>
    </row>
    <row r="8998" spans="1:7">
      <c r="A8998" s="1" t="str">
        <f>IF(ISBLANK(B8998),"",VLOOKUP(B8998,'County Numbers'!A:B,2,FALSE))</f>
        <v/>
      </c>
      <c r="B8998" s="32"/>
      <c r="E8998" s="24"/>
      <c r="F8998" s="24"/>
      <c r="G8998" s="24"/>
    </row>
    <row r="8999" spans="1:7">
      <c r="A8999" s="1" t="str">
        <f>IF(ISBLANK(B8999),"",VLOOKUP(B8999,'County Numbers'!A:B,2,FALSE))</f>
        <v/>
      </c>
      <c r="B8999" s="32"/>
      <c r="E8999" s="24"/>
      <c r="F8999" s="24"/>
      <c r="G8999" s="24"/>
    </row>
    <row r="9000" spans="1:7">
      <c r="A9000" s="1" t="str">
        <f>IF(ISBLANK(B9000),"",VLOOKUP(B9000,'County Numbers'!A:B,2,FALSE))</f>
        <v/>
      </c>
      <c r="B9000" s="32"/>
      <c r="E9000" s="24"/>
      <c r="F9000" s="24"/>
      <c r="G9000" s="24"/>
    </row>
    <row r="9001" spans="1:7">
      <c r="A9001" s="1" t="str">
        <f>IF(ISBLANK(B9001),"",VLOOKUP(B9001,'County Numbers'!A:B,2,FALSE))</f>
        <v/>
      </c>
      <c r="B9001" s="32"/>
      <c r="E9001" s="24"/>
      <c r="F9001" s="24"/>
      <c r="G9001" s="24"/>
    </row>
    <row r="9002" spans="1:7">
      <c r="A9002" s="1" t="str">
        <f>IF(ISBLANK(B9002),"",VLOOKUP(B9002,'County Numbers'!A:B,2,FALSE))</f>
        <v/>
      </c>
      <c r="B9002" s="32"/>
      <c r="E9002" s="24"/>
      <c r="F9002" s="24"/>
      <c r="G9002" s="24"/>
    </row>
    <row r="9003" spans="1:7">
      <c r="A9003" s="1" t="str">
        <f>IF(ISBLANK(B9003),"",VLOOKUP(B9003,'County Numbers'!A:B,2,FALSE))</f>
        <v/>
      </c>
      <c r="B9003" s="32"/>
      <c r="E9003" s="24"/>
      <c r="F9003" s="24"/>
      <c r="G9003" s="24"/>
    </row>
    <row r="9004" spans="1:7">
      <c r="A9004" s="1" t="str">
        <f>IF(ISBLANK(B9004),"",VLOOKUP(B9004,'County Numbers'!A:B,2,FALSE))</f>
        <v/>
      </c>
      <c r="B9004" s="32"/>
      <c r="E9004" s="24"/>
      <c r="F9004" s="24"/>
      <c r="G9004" s="24"/>
    </row>
    <row r="9005" spans="1:7">
      <c r="A9005" s="1" t="str">
        <f>IF(ISBLANK(B9005),"",VLOOKUP(B9005,'County Numbers'!A:B,2,FALSE))</f>
        <v/>
      </c>
      <c r="B9005" s="32"/>
      <c r="E9005" s="24"/>
      <c r="F9005" s="24"/>
      <c r="G9005" s="24"/>
    </row>
    <row r="9006" spans="1:7">
      <c r="A9006" s="1" t="str">
        <f>IF(ISBLANK(B9006),"",VLOOKUP(B9006,'County Numbers'!A:B,2,FALSE))</f>
        <v/>
      </c>
      <c r="B9006" s="32"/>
      <c r="E9006" s="24"/>
      <c r="F9006" s="24"/>
      <c r="G9006" s="24"/>
    </row>
    <row r="9007" spans="1:7">
      <c r="A9007" s="1" t="str">
        <f>IF(ISBLANK(B9007),"",VLOOKUP(B9007,'County Numbers'!A:B,2,FALSE))</f>
        <v/>
      </c>
      <c r="B9007" s="32"/>
      <c r="E9007" s="24"/>
      <c r="F9007" s="24"/>
      <c r="G9007" s="24"/>
    </row>
    <row r="9008" spans="1:7">
      <c r="A9008" s="1" t="str">
        <f>IF(ISBLANK(B9008),"",VLOOKUP(B9008,'County Numbers'!A:B,2,FALSE))</f>
        <v/>
      </c>
      <c r="B9008" s="32"/>
      <c r="E9008" s="24"/>
      <c r="F9008" s="24"/>
      <c r="G9008" s="24"/>
    </row>
    <row r="9009" spans="1:7">
      <c r="A9009" s="1" t="str">
        <f>IF(ISBLANK(B9009),"",VLOOKUP(B9009,'County Numbers'!A:B,2,FALSE))</f>
        <v/>
      </c>
      <c r="B9009" s="32"/>
      <c r="E9009" s="24"/>
      <c r="F9009" s="24"/>
      <c r="G9009" s="24"/>
    </row>
    <row r="9010" spans="1:7">
      <c r="A9010" s="1" t="str">
        <f>IF(ISBLANK(B9010),"",VLOOKUP(B9010,'County Numbers'!A:B,2,FALSE))</f>
        <v/>
      </c>
      <c r="B9010" s="32"/>
      <c r="E9010" s="24"/>
      <c r="F9010" s="24"/>
      <c r="G9010" s="24"/>
    </row>
    <row r="9011" spans="1:7">
      <c r="A9011" s="1" t="str">
        <f>IF(ISBLANK(B9011),"",VLOOKUP(B9011,'County Numbers'!A:B,2,FALSE))</f>
        <v/>
      </c>
      <c r="B9011" s="32"/>
      <c r="E9011" s="24"/>
      <c r="F9011" s="24"/>
      <c r="G9011" s="24"/>
    </row>
    <row r="9012" spans="1:7">
      <c r="A9012" s="1" t="str">
        <f>IF(ISBLANK(B9012),"",VLOOKUP(B9012,'County Numbers'!A:B,2,FALSE))</f>
        <v/>
      </c>
      <c r="B9012" s="32"/>
      <c r="E9012" s="24"/>
      <c r="F9012" s="24"/>
      <c r="G9012" s="24"/>
    </row>
    <row r="9013" spans="1:7">
      <c r="A9013" s="1" t="str">
        <f>IF(ISBLANK(B9013),"",VLOOKUP(B9013,'County Numbers'!A:B,2,FALSE))</f>
        <v/>
      </c>
      <c r="B9013" s="32"/>
      <c r="E9013" s="24"/>
      <c r="F9013" s="24"/>
      <c r="G9013" s="24"/>
    </row>
    <row r="9014" spans="1:7">
      <c r="A9014" s="1" t="str">
        <f>IF(ISBLANK(B9014),"",VLOOKUP(B9014,'County Numbers'!A:B,2,FALSE))</f>
        <v/>
      </c>
      <c r="B9014" s="32"/>
      <c r="E9014" s="24"/>
      <c r="F9014" s="24"/>
      <c r="G9014" s="24"/>
    </row>
    <row r="9015" spans="1:7">
      <c r="A9015" s="1" t="str">
        <f>IF(ISBLANK(B9015),"",VLOOKUP(B9015,'County Numbers'!A:B,2,FALSE))</f>
        <v/>
      </c>
      <c r="B9015" s="32"/>
      <c r="E9015" s="24"/>
      <c r="F9015" s="24"/>
      <c r="G9015" s="24"/>
    </row>
    <row r="9016" spans="1:7">
      <c r="A9016" s="1" t="str">
        <f>IF(ISBLANK(B9016),"",VLOOKUP(B9016,'County Numbers'!A:B,2,FALSE))</f>
        <v/>
      </c>
      <c r="B9016" s="32"/>
      <c r="E9016" s="24"/>
      <c r="F9016" s="24"/>
      <c r="G9016" s="24"/>
    </row>
    <row r="9017" spans="1:7">
      <c r="A9017" s="1" t="str">
        <f>IF(ISBLANK(B9017),"",VLOOKUP(B9017,'County Numbers'!A:B,2,FALSE))</f>
        <v/>
      </c>
      <c r="B9017" s="32"/>
      <c r="E9017" s="24"/>
      <c r="F9017" s="24"/>
      <c r="G9017" s="24"/>
    </row>
    <row r="9018" spans="1:7">
      <c r="A9018" s="1" t="str">
        <f>IF(ISBLANK(B9018),"",VLOOKUP(B9018,'County Numbers'!A:B,2,FALSE))</f>
        <v/>
      </c>
      <c r="B9018" s="32"/>
      <c r="E9018" s="24"/>
      <c r="F9018" s="24"/>
      <c r="G9018" s="24"/>
    </row>
    <row r="9019" spans="1:7">
      <c r="A9019" s="1" t="str">
        <f>IF(ISBLANK(B9019),"",VLOOKUP(B9019,'County Numbers'!A:B,2,FALSE))</f>
        <v/>
      </c>
      <c r="B9019" s="32"/>
      <c r="E9019" s="24"/>
      <c r="F9019" s="24"/>
      <c r="G9019" s="24"/>
    </row>
    <row r="9020" spans="1:7">
      <c r="A9020" s="1" t="str">
        <f>IF(ISBLANK(B9020),"",VLOOKUP(B9020,'County Numbers'!A:B,2,FALSE))</f>
        <v/>
      </c>
      <c r="B9020" s="32"/>
      <c r="E9020" s="24"/>
      <c r="F9020" s="24"/>
      <c r="G9020" s="24"/>
    </row>
    <row r="9021" spans="1:7">
      <c r="A9021" s="1" t="str">
        <f>IF(ISBLANK(B9021),"",VLOOKUP(B9021,'County Numbers'!A:B,2,FALSE))</f>
        <v/>
      </c>
      <c r="B9021" s="32"/>
      <c r="E9021" s="24"/>
      <c r="F9021" s="24"/>
      <c r="G9021" s="24"/>
    </row>
    <row r="9022" spans="1:7">
      <c r="A9022" s="1" t="str">
        <f>IF(ISBLANK(B9022),"",VLOOKUP(B9022,'County Numbers'!A:B,2,FALSE))</f>
        <v/>
      </c>
      <c r="B9022" s="32"/>
      <c r="E9022" s="24"/>
      <c r="F9022" s="24"/>
      <c r="G9022" s="24"/>
    </row>
    <row r="9023" spans="1:7">
      <c r="A9023" s="1" t="str">
        <f>IF(ISBLANK(B9023),"",VLOOKUP(B9023,'County Numbers'!A:B,2,FALSE))</f>
        <v/>
      </c>
      <c r="B9023" s="32"/>
      <c r="E9023" s="24"/>
      <c r="F9023" s="24"/>
      <c r="G9023" s="24"/>
    </row>
    <row r="9024" spans="1:7">
      <c r="A9024" s="1" t="str">
        <f>IF(ISBLANK(B9024),"",VLOOKUP(B9024,'County Numbers'!A:B,2,FALSE))</f>
        <v/>
      </c>
      <c r="B9024" s="32"/>
      <c r="E9024" s="24"/>
      <c r="F9024" s="24"/>
      <c r="G9024" s="24"/>
    </row>
    <row r="9025" spans="1:7">
      <c r="A9025" s="1" t="str">
        <f>IF(ISBLANK(B9025),"",VLOOKUP(B9025,'County Numbers'!A:B,2,FALSE))</f>
        <v/>
      </c>
      <c r="B9025" s="32"/>
      <c r="E9025" s="24"/>
      <c r="F9025" s="24"/>
      <c r="G9025" s="24"/>
    </row>
    <row r="9026" spans="1:7">
      <c r="A9026" s="1" t="str">
        <f>IF(ISBLANK(B9026),"",VLOOKUP(B9026,'County Numbers'!A:B,2,FALSE))</f>
        <v/>
      </c>
      <c r="B9026" s="32"/>
      <c r="E9026" s="24"/>
      <c r="F9026" s="24"/>
      <c r="G9026" s="24"/>
    </row>
    <row r="9027" spans="1:7">
      <c r="A9027" s="1" t="str">
        <f>IF(ISBLANK(B9027),"",VLOOKUP(B9027,'County Numbers'!A:B,2,FALSE))</f>
        <v/>
      </c>
      <c r="B9027" s="32"/>
      <c r="E9027" s="24"/>
      <c r="F9027" s="24"/>
      <c r="G9027" s="24"/>
    </row>
    <row r="9028" spans="1:7">
      <c r="A9028" s="1" t="str">
        <f>IF(ISBLANK(B9028),"",VLOOKUP(B9028,'County Numbers'!A:B,2,FALSE))</f>
        <v/>
      </c>
      <c r="B9028" s="32"/>
      <c r="E9028" s="24"/>
      <c r="F9028" s="24"/>
      <c r="G9028" s="24"/>
    </row>
    <row r="9029" spans="1:7">
      <c r="A9029" s="1" t="str">
        <f>IF(ISBLANK(B9029),"",VLOOKUP(B9029,'County Numbers'!A:B,2,FALSE))</f>
        <v/>
      </c>
      <c r="B9029" s="32"/>
      <c r="E9029" s="24"/>
      <c r="F9029" s="24"/>
      <c r="G9029" s="24"/>
    </row>
    <row r="9030" spans="1:7">
      <c r="A9030" s="1" t="str">
        <f>IF(ISBLANK(B9030),"",VLOOKUP(B9030,'County Numbers'!A:B,2,FALSE))</f>
        <v/>
      </c>
      <c r="B9030" s="32"/>
      <c r="E9030" s="24"/>
      <c r="F9030" s="24"/>
      <c r="G9030" s="24"/>
    </row>
    <row r="9031" spans="1:7">
      <c r="A9031" s="1" t="str">
        <f>IF(ISBLANK(B9031),"",VLOOKUP(B9031,'County Numbers'!A:B,2,FALSE))</f>
        <v/>
      </c>
      <c r="B9031" s="32"/>
      <c r="E9031" s="24"/>
      <c r="F9031" s="24"/>
      <c r="G9031" s="24"/>
    </row>
    <row r="9032" spans="1:7">
      <c r="A9032" s="1" t="str">
        <f>IF(ISBLANK(B9032),"",VLOOKUP(B9032,'County Numbers'!A:B,2,FALSE))</f>
        <v/>
      </c>
      <c r="B9032" s="32"/>
      <c r="E9032" s="24"/>
      <c r="F9032" s="24"/>
      <c r="G9032" s="24"/>
    </row>
    <row r="9033" spans="1:7">
      <c r="A9033" s="1" t="str">
        <f>IF(ISBLANK(B9033),"",VLOOKUP(B9033,'County Numbers'!A:B,2,FALSE))</f>
        <v/>
      </c>
      <c r="B9033" s="32"/>
      <c r="E9033" s="24"/>
      <c r="F9033" s="24"/>
      <c r="G9033" s="24"/>
    </row>
    <row r="9034" spans="1:7">
      <c r="A9034" s="1" t="str">
        <f>IF(ISBLANK(B9034),"",VLOOKUP(B9034,'County Numbers'!A:B,2,FALSE))</f>
        <v/>
      </c>
      <c r="B9034" s="32"/>
      <c r="E9034" s="24"/>
      <c r="F9034" s="24"/>
      <c r="G9034" s="24"/>
    </row>
    <row r="9035" spans="1:7">
      <c r="A9035" s="1" t="str">
        <f>IF(ISBLANK(B9035),"",VLOOKUP(B9035,'County Numbers'!A:B,2,FALSE))</f>
        <v/>
      </c>
      <c r="B9035" s="32"/>
      <c r="E9035" s="24"/>
      <c r="F9035" s="24"/>
      <c r="G9035" s="24"/>
    </row>
    <row r="9036" spans="1:7">
      <c r="A9036" s="1" t="str">
        <f>IF(ISBLANK(B9036),"",VLOOKUP(B9036,'County Numbers'!A:B,2,FALSE))</f>
        <v/>
      </c>
      <c r="B9036" s="32"/>
      <c r="E9036" s="24"/>
      <c r="F9036" s="24"/>
      <c r="G9036" s="24"/>
    </row>
    <row r="9037" spans="1:7">
      <c r="A9037" s="1" t="str">
        <f>IF(ISBLANK(B9037),"",VLOOKUP(B9037,'County Numbers'!A:B,2,FALSE))</f>
        <v/>
      </c>
      <c r="B9037" s="32"/>
      <c r="E9037" s="24"/>
      <c r="F9037" s="24"/>
      <c r="G9037" s="24"/>
    </row>
    <row r="9038" spans="1:7">
      <c r="A9038" s="1" t="str">
        <f>IF(ISBLANK(B9038),"",VLOOKUP(B9038,'County Numbers'!A:B,2,FALSE))</f>
        <v/>
      </c>
      <c r="B9038" s="32"/>
      <c r="E9038" s="24"/>
      <c r="F9038" s="24"/>
      <c r="G9038" s="24"/>
    </row>
    <row r="9039" spans="1:7">
      <c r="A9039" s="1" t="str">
        <f>IF(ISBLANK(B9039),"",VLOOKUP(B9039,'County Numbers'!A:B,2,FALSE))</f>
        <v/>
      </c>
      <c r="B9039" s="32"/>
      <c r="E9039" s="24"/>
      <c r="F9039" s="24"/>
      <c r="G9039" s="24"/>
    </row>
    <row r="9040" spans="1:7">
      <c r="A9040" s="1" t="str">
        <f>IF(ISBLANK(B9040),"",VLOOKUP(B9040,'County Numbers'!A:B,2,FALSE))</f>
        <v/>
      </c>
      <c r="B9040" s="32"/>
      <c r="E9040" s="24"/>
      <c r="F9040" s="24"/>
      <c r="G9040" s="24"/>
    </row>
    <row r="9041" spans="1:7">
      <c r="A9041" s="1" t="str">
        <f>IF(ISBLANK(B9041),"",VLOOKUP(B9041,'County Numbers'!A:B,2,FALSE))</f>
        <v/>
      </c>
      <c r="B9041" s="32"/>
      <c r="E9041" s="24"/>
      <c r="F9041" s="24"/>
      <c r="G9041" s="24"/>
    </row>
    <row r="9042" spans="1:7">
      <c r="A9042" s="1" t="str">
        <f>IF(ISBLANK(B9042),"",VLOOKUP(B9042,'County Numbers'!A:B,2,FALSE))</f>
        <v/>
      </c>
      <c r="B9042" s="32"/>
      <c r="E9042" s="24"/>
      <c r="F9042" s="24"/>
      <c r="G9042" s="24"/>
    </row>
    <row r="9043" spans="1:7">
      <c r="A9043" s="1" t="str">
        <f>IF(ISBLANK(B9043),"",VLOOKUP(B9043,'County Numbers'!A:B,2,FALSE))</f>
        <v/>
      </c>
      <c r="B9043" s="32"/>
      <c r="E9043" s="24"/>
      <c r="F9043" s="24"/>
      <c r="G9043" s="24"/>
    </row>
    <row r="9044" spans="1:7">
      <c r="A9044" s="1" t="str">
        <f>IF(ISBLANK(B9044),"",VLOOKUP(B9044,'County Numbers'!A:B,2,FALSE))</f>
        <v/>
      </c>
      <c r="B9044" s="32"/>
      <c r="E9044" s="24"/>
      <c r="F9044" s="24"/>
      <c r="G9044" s="24"/>
    </row>
    <row r="9045" spans="1:7">
      <c r="A9045" s="1" t="str">
        <f>IF(ISBLANK(B9045),"",VLOOKUP(B9045,'County Numbers'!A:B,2,FALSE))</f>
        <v/>
      </c>
      <c r="B9045" s="32"/>
      <c r="E9045" s="24"/>
      <c r="F9045" s="24"/>
      <c r="G9045" s="24"/>
    </row>
    <row r="9046" spans="1:7">
      <c r="A9046" s="1" t="str">
        <f>IF(ISBLANK(B9046),"",VLOOKUP(B9046,'County Numbers'!A:B,2,FALSE))</f>
        <v/>
      </c>
      <c r="B9046" s="32"/>
      <c r="E9046" s="24"/>
      <c r="F9046" s="24"/>
      <c r="G9046" s="24"/>
    </row>
    <row r="9047" spans="1:7">
      <c r="A9047" s="1" t="str">
        <f>IF(ISBLANK(B9047),"",VLOOKUP(B9047,'County Numbers'!A:B,2,FALSE))</f>
        <v/>
      </c>
      <c r="B9047" s="32"/>
      <c r="E9047" s="24"/>
      <c r="F9047" s="24"/>
      <c r="G9047" s="24"/>
    </row>
    <row r="9048" spans="1:7">
      <c r="A9048" s="1" t="str">
        <f>IF(ISBLANK(B9048),"",VLOOKUP(B9048,'County Numbers'!A:B,2,FALSE))</f>
        <v/>
      </c>
      <c r="B9048" s="32"/>
      <c r="E9048" s="24"/>
      <c r="F9048" s="24"/>
      <c r="G9048" s="24"/>
    </row>
    <row r="9049" spans="1:7">
      <c r="A9049" s="1" t="str">
        <f>IF(ISBLANK(B9049),"",VLOOKUP(B9049,'County Numbers'!A:B,2,FALSE))</f>
        <v/>
      </c>
      <c r="B9049" s="32"/>
      <c r="E9049" s="24"/>
      <c r="F9049" s="24"/>
      <c r="G9049" s="24"/>
    </row>
    <row r="9050" spans="1:7">
      <c r="A9050" s="1" t="str">
        <f>IF(ISBLANK(B9050),"",VLOOKUP(B9050,'County Numbers'!A:B,2,FALSE))</f>
        <v/>
      </c>
      <c r="B9050" s="32"/>
      <c r="E9050" s="24"/>
      <c r="F9050" s="24"/>
      <c r="G9050" s="24"/>
    </row>
    <row r="9051" spans="1:7">
      <c r="A9051" s="1" t="str">
        <f>IF(ISBLANK(B9051),"",VLOOKUP(B9051,'County Numbers'!A:B,2,FALSE))</f>
        <v/>
      </c>
      <c r="B9051" s="32"/>
      <c r="E9051" s="24"/>
      <c r="F9051" s="24"/>
      <c r="G9051" s="24"/>
    </row>
    <row r="9052" spans="1:7">
      <c r="A9052" s="1" t="str">
        <f>IF(ISBLANK(B9052),"",VLOOKUP(B9052,'County Numbers'!A:B,2,FALSE))</f>
        <v/>
      </c>
      <c r="B9052" s="32"/>
      <c r="E9052" s="24"/>
      <c r="F9052" s="24"/>
      <c r="G9052" s="24"/>
    </row>
    <row r="9053" spans="1:7">
      <c r="A9053" s="1" t="str">
        <f>IF(ISBLANK(B9053),"",VLOOKUP(B9053,'County Numbers'!A:B,2,FALSE))</f>
        <v/>
      </c>
      <c r="B9053" s="32"/>
      <c r="E9053" s="24"/>
      <c r="F9053" s="24"/>
      <c r="G9053" s="24"/>
    </row>
    <row r="9054" spans="1:7">
      <c r="A9054" s="1" t="str">
        <f>IF(ISBLANK(B9054),"",VLOOKUP(B9054,'County Numbers'!A:B,2,FALSE))</f>
        <v/>
      </c>
      <c r="B9054" s="32"/>
      <c r="E9054" s="24"/>
      <c r="F9054" s="24"/>
      <c r="G9054" s="24"/>
    </row>
    <row r="9055" spans="1:7">
      <c r="A9055" s="1" t="str">
        <f>IF(ISBLANK(B9055),"",VLOOKUP(B9055,'County Numbers'!A:B,2,FALSE))</f>
        <v/>
      </c>
      <c r="B9055" s="32"/>
      <c r="E9055" s="24"/>
      <c r="F9055" s="24"/>
      <c r="G9055" s="24"/>
    </row>
    <row r="9056" spans="1:7">
      <c r="A9056" s="1" t="str">
        <f>IF(ISBLANK(B9056),"",VLOOKUP(B9056,'County Numbers'!A:B,2,FALSE))</f>
        <v/>
      </c>
      <c r="B9056" s="32"/>
      <c r="E9056" s="24"/>
      <c r="F9056" s="24"/>
      <c r="G9056" s="24"/>
    </row>
    <row r="9057" spans="1:7">
      <c r="A9057" s="1" t="str">
        <f>IF(ISBLANK(B9057),"",VLOOKUP(B9057,'County Numbers'!A:B,2,FALSE))</f>
        <v/>
      </c>
      <c r="B9057" s="32"/>
      <c r="E9057" s="24"/>
      <c r="F9057" s="24"/>
      <c r="G9057" s="24"/>
    </row>
    <row r="9058" spans="1:7">
      <c r="A9058" s="1" t="str">
        <f>IF(ISBLANK(B9058),"",VLOOKUP(B9058,'County Numbers'!A:B,2,FALSE))</f>
        <v/>
      </c>
      <c r="B9058" s="32"/>
      <c r="E9058" s="24"/>
      <c r="F9058" s="24"/>
      <c r="G9058" s="24"/>
    </row>
    <row r="9059" spans="1:7">
      <c r="A9059" s="1" t="str">
        <f>IF(ISBLANK(B9059),"",VLOOKUP(B9059,'County Numbers'!A:B,2,FALSE))</f>
        <v/>
      </c>
      <c r="B9059" s="32"/>
      <c r="E9059" s="24"/>
      <c r="F9059" s="24"/>
      <c r="G9059" s="24"/>
    </row>
    <row r="9060" spans="1:7">
      <c r="A9060" s="1" t="str">
        <f>IF(ISBLANK(B9060),"",VLOOKUP(B9060,'County Numbers'!A:B,2,FALSE))</f>
        <v/>
      </c>
      <c r="B9060" s="32"/>
      <c r="E9060" s="24"/>
      <c r="F9060" s="24"/>
      <c r="G9060" s="24"/>
    </row>
    <row r="9061" spans="1:7">
      <c r="A9061" s="1" t="str">
        <f>IF(ISBLANK(B9061),"",VLOOKUP(B9061,'County Numbers'!A:B,2,FALSE))</f>
        <v/>
      </c>
      <c r="B9061" s="32"/>
      <c r="E9061" s="24"/>
      <c r="F9061" s="24"/>
      <c r="G9061" s="24"/>
    </row>
    <row r="9062" spans="1:7">
      <c r="A9062" s="1" t="str">
        <f>IF(ISBLANK(B9062),"",VLOOKUP(B9062,'County Numbers'!A:B,2,FALSE))</f>
        <v/>
      </c>
      <c r="B9062" s="32"/>
      <c r="E9062" s="24"/>
      <c r="F9062" s="24"/>
      <c r="G9062" s="24"/>
    </row>
    <row r="9063" spans="1:7">
      <c r="A9063" s="1" t="str">
        <f>IF(ISBLANK(B9063),"",VLOOKUP(B9063,'County Numbers'!A:B,2,FALSE))</f>
        <v/>
      </c>
      <c r="B9063" s="32"/>
      <c r="E9063" s="24"/>
      <c r="F9063" s="24"/>
      <c r="G9063" s="24"/>
    </row>
    <row r="9064" spans="1:7">
      <c r="A9064" s="1" t="str">
        <f>IF(ISBLANK(B9064),"",VLOOKUP(B9064,'County Numbers'!A:B,2,FALSE))</f>
        <v/>
      </c>
      <c r="B9064" s="32"/>
      <c r="E9064" s="24"/>
      <c r="F9064" s="24"/>
      <c r="G9064" s="24"/>
    </row>
    <row r="9065" spans="1:7">
      <c r="A9065" s="1" t="str">
        <f>IF(ISBLANK(B9065),"",VLOOKUP(B9065,'County Numbers'!A:B,2,FALSE))</f>
        <v/>
      </c>
      <c r="B9065" s="32"/>
      <c r="E9065" s="24"/>
      <c r="F9065" s="24"/>
      <c r="G9065" s="24"/>
    </row>
    <row r="9066" spans="1:7">
      <c r="A9066" s="1" t="str">
        <f>IF(ISBLANK(B9066),"",VLOOKUP(B9066,'County Numbers'!A:B,2,FALSE))</f>
        <v/>
      </c>
      <c r="B9066" s="32"/>
      <c r="E9066" s="24"/>
      <c r="F9066" s="24"/>
      <c r="G9066" s="24"/>
    </row>
    <row r="9067" spans="1:7">
      <c r="A9067" s="1" t="str">
        <f>IF(ISBLANK(B9067),"",VLOOKUP(B9067,'County Numbers'!A:B,2,FALSE))</f>
        <v/>
      </c>
      <c r="B9067" s="32"/>
      <c r="E9067" s="24"/>
      <c r="F9067" s="24"/>
      <c r="G9067" s="24"/>
    </row>
    <row r="9068" spans="1:7">
      <c r="A9068" s="1" t="str">
        <f>IF(ISBLANK(B9068),"",VLOOKUP(B9068,'County Numbers'!A:B,2,FALSE))</f>
        <v/>
      </c>
      <c r="B9068" s="32"/>
      <c r="E9068" s="24"/>
      <c r="F9068" s="24"/>
      <c r="G9068" s="24"/>
    </row>
    <row r="9069" spans="1:7">
      <c r="A9069" s="1" t="str">
        <f>IF(ISBLANK(B9069),"",VLOOKUP(B9069,'County Numbers'!A:B,2,FALSE))</f>
        <v/>
      </c>
      <c r="B9069" s="32"/>
      <c r="E9069" s="24"/>
      <c r="F9069" s="24"/>
      <c r="G9069" s="24"/>
    </row>
    <row r="9070" spans="1:7">
      <c r="A9070" s="1" t="str">
        <f>IF(ISBLANK(B9070),"",VLOOKUP(B9070,'County Numbers'!A:B,2,FALSE))</f>
        <v/>
      </c>
      <c r="B9070" s="32"/>
      <c r="E9070" s="24"/>
      <c r="F9070" s="24"/>
      <c r="G9070" s="24"/>
    </row>
    <row r="9071" spans="1:7">
      <c r="A9071" s="1" t="str">
        <f>IF(ISBLANK(B9071),"",VLOOKUP(B9071,'County Numbers'!A:B,2,FALSE))</f>
        <v/>
      </c>
      <c r="B9071" s="32"/>
      <c r="E9071" s="24"/>
      <c r="F9071" s="24"/>
      <c r="G9071" s="24"/>
    </row>
    <row r="9072" spans="1:7">
      <c r="A9072" s="1" t="str">
        <f>IF(ISBLANK(B9072),"",VLOOKUP(B9072,'County Numbers'!A:B,2,FALSE))</f>
        <v/>
      </c>
      <c r="B9072" s="32"/>
      <c r="E9072" s="24"/>
      <c r="F9072" s="24"/>
      <c r="G9072" s="24"/>
    </row>
    <row r="9073" spans="1:7">
      <c r="A9073" s="1" t="str">
        <f>IF(ISBLANK(B9073),"",VLOOKUP(B9073,'County Numbers'!A:B,2,FALSE))</f>
        <v/>
      </c>
      <c r="B9073" s="32"/>
      <c r="E9073" s="24"/>
      <c r="F9073" s="24"/>
      <c r="G9073" s="24"/>
    </row>
    <row r="9074" spans="1:7">
      <c r="A9074" s="1" t="str">
        <f>IF(ISBLANK(B9074),"",VLOOKUP(B9074,'County Numbers'!A:B,2,FALSE))</f>
        <v/>
      </c>
      <c r="B9074" s="32"/>
      <c r="E9074" s="24"/>
      <c r="F9074" s="24"/>
      <c r="G9074" s="24"/>
    </row>
    <row r="9075" spans="1:7">
      <c r="A9075" s="1" t="str">
        <f>IF(ISBLANK(B9075),"",VLOOKUP(B9075,'County Numbers'!A:B,2,FALSE))</f>
        <v/>
      </c>
      <c r="B9075" s="32"/>
      <c r="E9075" s="24"/>
      <c r="F9075" s="24"/>
      <c r="G9075" s="24"/>
    </row>
    <row r="9076" spans="1:7">
      <c r="A9076" s="1" t="str">
        <f>IF(ISBLANK(B9076),"",VLOOKUP(B9076,'County Numbers'!A:B,2,FALSE))</f>
        <v/>
      </c>
      <c r="B9076" s="32"/>
      <c r="E9076" s="24"/>
      <c r="F9076" s="24"/>
      <c r="G9076" s="24"/>
    </row>
    <row r="9077" spans="1:7">
      <c r="A9077" s="1" t="str">
        <f>IF(ISBLANK(B9077),"",VLOOKUP(B9077,'County Numbers'!A:B,2,FALSE))</f>
        <v/>
      </c>
      <c r="B9077" s="32"/>
      <c r="E9077" s="24"/>
      <c r="F9077" s="24"/>
      <c r="G9077" s="24"/>
    </row>
    <row r="9078" spans="1:7">
      <c r="A9078" s="1" t="str">
        <f>IF(ISBLANK(B9078),"",VLOOKUP(B9078,'County Numbers'!A:B,2,FALSE))</f>
        <v/>
      </c>
      <c r="B9078" s="32"/>
      <c r="E9078" s="24"/>
      <c r="F9078" s="24"/>
      <c r="G9078" s="24"/>
    </row>
    <row r="9079" spans="1:7">
      <c r="A9079" s="1" t="str">
        <f>IF(ISBLANK(B9079),"",VLOOKUP(B9079,'County Numbers'!A:B,2,FALSE))</f>
        <v/>
      </c>
      <c r="B9079" s="32"/>
      <c r="E9079" s="24"/>
      <c r="F9079" s="24"/>
      <c r="G9079" s="24"/>
    </row>
    <row r="9080" spans="1:7">
      <c r="A9080" s="1" t="str">
        <f>IF(ISBLANK(B9080),"",VLOOKUP(B9080,'County Numbers'!A:B,2,FALSE))</f>
        <v/>
      </c>
      <c r="B9080" s="32"/>
      <c r="E9080" s="24"/>
      <c r="F9080" s="24"/>
      <c r="G9080" s="24"/>
    </row>
    <row r="9081" spans="1:7">
      <c r="A9081" s="1" t="str">
        <f>IF(ISBLANK(B9081),"",VLOOKUP(B9081,'County Numbers'!A:B,2,FALSE))</f>
        <v/>
      </c>
      <c r="B9081" s="32"/>
      <c r="E9081" s="24"/>
      <c r="F9081" s="24"/>
      <c r="G9081" s="24"/>
    </row>
    <row r="9082" spans="1:7">
      <c r="A9082" s="1" t="str">
        <f>IF(ISBLANK(B9082),"",VLOOKUP(B9082,'County Numbers'!A:B,2,FALSE))</f>
        <v/>
      </c>
      <c r="B9082" s="32"/>
      <c r="E9082" s="24"/>
      <c r="F9082" s="24"/>
      <c r="G9082" s="24"/>
    </row>
    <row r="9083" spans="1:7">
      <c r="A9083" s="1" t="str">
        <f>IF(ISBLANK(B9083),"",VLOOKUP(B9083,'County Numbers'!A:B,2,FALSE))</f>
        <v/>
      </c>
      <c r="B9083" s="32"/>
      <c r="E9083" s="24"/>
      <c r="F9083" s="24"/>
      <c r="G9083" s="24"/>
    </row>
    <row r="9084" spans="1:7">
      <c r="A9084" s="1" t="str">
        <f>IF(ISBLANK(B9084),"",VLOOKUP(B9084,'County Numbers'!A:B,2,FALSE))</f>
        <v/>
      </c>
      <c r="B9084" s="32"/>
      <c r="E9084" s="24"/>
      <c r="F9084" s="24"/>
      <c r="G9084" s="24"/>
    </row>
    <row r="9085" spans="1:7">
      <c r="A9085" s="1" t="str">
        <f>IF(ISBLANK(B9085),"",VLOOKUP(B9085,'County Numbers'!A:B,2,FALSE))</f>
        <v/>
      </c>
      <c r="B9085" s="32"/>
      <c r="E9085" s="24"/>
      <c r="F9085" s="24"/>
      <c r="G9085" s="24"/>
    </row>
    <row r="9086" spans="1:7">
      <c r="A9086" s="1" t="str">
        <f>IF(ISBLANK(B9086),"",VLOOKUP(B9086,'County Numbers'!A:B,2,FALSE))</f>
        <v/>
      </c>
      <c r="B9086" s="32"/>
      <c r="E9086" s="24"/>
      <c r="F9086" s="24"/>
      <c r="G9086" s="24"/>
    </row>
    <row r="9087" spans="1:7">
      <c r="A9087" s="1" t="str">
        <f>IF(ISBLANK(B9087),"",VLOOKUP(B9087,'County Numbers'!A:B,2,FALSE))</f>
        <v/>
      </c>
      <c r="B9087" s="32"/>
      <c r="E9087" s="24"/>
      <c r="F9087" s="24"/>
      <c r="G9087" s="24"/>
    </row>
    <row r="9088" spans="1:7">
      <c r="A9088" s="1" t="str">
        <f>IF(ISBLANK(B9088),"",VLOOKUP(B9088,'County Numbers'!A:B,2,FALSE))</f>
        <v/>
      </c>
      <c r="B9088" s="32"/>
      <c r="E9088" s="24"/>
      <c r="F9088" s="24"/>
      <c r="G9088" s="24"/>
    </row>
    <row r="9089" spans="1:7">
      <c r="A9089" s="1" t="str">
        <f>IF(ISBLANK(B9089),"",VLOOKUP(B9089,'County Numbers'!A:B,2,FALSE))</f>
        <v/>
      </c>
      <c r="B9089" s="32"/>
      <c r="E9089" s="24"/>
      <c r="F9089" s="24"/>
      <c r="G9089" s="24"/>
    </row>
    <row r="9090" spans="1:7">
      <c r="A9090" s="1" t="str">
        <f>IF(ISBLANK(B9090),"",VLOOKUP(B9090,'County Numbers'!A:B,2,FALSE))</f>
        <v/>
      </c>
      <c r="B9090" s="32"/>
      <c r="E9090" s="24"/>
      <c r="F9090" s="24"/>
      <c r="G9090" s="24"/>
    </row>
    <row r="9091" spans="1:7">
      <c r="A9091" s="1" t="str">
        <f>IF(ISBLANK(B9091),"",VLOOKUP(B9091,'County Numbers'!A:B,2,FALSE))</f>
        <v/>
      </c>
      <c r="B9091" s="32"/>
      <c r="E9091" s="24"/>
      <c r="F9091" s="24"/>
      <c r="G9091" s="24"/>
    </row>
    <row r="9092" spans="1:7">
      <c r="A9092" s="1" t="str">
        <f>IF(ISBLANK(B9092),"",VLOOKUP(B9092,'County Numbers'!A:B,2,FALSE))</f>
        <v/>
      </c>
      <c r="B9092" s="32"/>
      <c r="E9092" s="24"/>
      <c r="F9092" s="24"/>
      <c r="G9092" s="24"/>
    </row>
    <row r="9093" spans="1:7">
      <c r="A9093" s="1" t="str">
        <f>IF(ISBLANK(B9093),"",VLOOKUP(B9093,'County Numbers'!A:B,2,FALSE))</f>
        <v/>
      </c>
      <c r="B9093" s="32"/>
      <c r="E9093" s="24"/>
      <c r="F9093" s="24"/>
      <c r="G9093" s="24"/>
    </row>
    <row r="9094" spans="1:7">
      <c r="A9094" s="1" t="str">
        <f>IF(ISBLANK(B9094),"",VLOOKUP(B9094,'County Numbers'!A:B,2,FALSE))</f>
        <v/>
      </c>
      <c r="B9094" s="32"/>
      <c r="E9094" s="24"/>
      <c r="F9094" s="24"/>
      <c r="G9094" s="24"/>
    </row>
    <row r="9095" spans="1:7">
      <c r="A9095" s="1" t="str">
        <f>IF(ISBLANK(B9095),"",VLOOKUP(B9095,'County Numbers'!A:B,2,FALSE))</f>
        <v/>
      </c>
      <c r="B9095" s="32"/>
      <c r="E9095" s="24"/>
      <c r="F9095" s="24"/>
      <c r="G9095" s="24"/>
    </row>
    <row r="9096" spans="1:7">
      <c r="A9096" s="1" t="str">
        <f>IF(ISBLANK(B9096),"",VLOOKUP(B9096,'County Numbers'!A:B,2,FALSE))</f>
        <v/>
      </c>
      <c r="B9096" s="32"/>
      <c r="E9096" s="24"/>
      <c r="F9096" s="24"/>
      <c r="G9096" s="24"/>
    </row>
    <row r="9097" spans="1:7">
      <c r="A9097" s="1" t="str">
        <f>IF(ISBLANK(B9097),"",VLOOKUP(B9097,'County Numbers'!A:B,2,FALSE))</f>
        <v/>
      </c>
      <c r="B9097" s="32"/>
      <c r="E9097" s="24"/>
      <c r="F9097" s="24"/>
      <c r="G9097" s="24"/>
    </row>
    <row r="9098" spans="1:7">
      <c r="A9098" s="1" t="str">
        <f>IF(ISBLANK(B9098),"",VLOOKUP(B9098,'County Numbers'!A:B,2,FALSE))</f>
        <v/>
      </c>
      <c r="B9098" s="32"/>
      <c r="E9098" s="24"/>
      <c r="F9098" s="24"/>
      <c r="G9098" s="24"/>
    </row>
    <row r="9099" spans="1:7">
      <c r="A9099" s="1" t="str">
        <f>IF(ISBLANK(B9099),"",VLOOKUP(B9099,'County Numbers'!A:B,2,FALSE))</f>
        <v/>
      </c>
      <c r="B9099" s="32"/>
      <c r="E9099" s="24"/>
      <c r="F9099" s="24"/>
      <c r="G9099" s="24"/>
    </row>
    <row r="9100" spans="1:7">
      <c r="A9100" s="1" t="str">
        <f>IF(ISBLANK(B9100),"",VLOOKUP(B9100,'County Numbers'!A:B,2,FALSE))</f>
        <v/>
      </c>
      <c r="B9100" s="32"/>
      <c r="E9100" s="24"/>
      <c r="F9100" s="24"/>
      <c r="G9100" s="24"/>
    </row>
    <row r="9101" spans="1:7">
      <c r="A9101" s="1" t="str">
        <f>IF(ISBLANK(B9101),"",VLOOKUP(B9101,'County Numbers'!A:B,2,FALSE))</f>
        <v/>
      </c>
      <c r="B9101" s="32"/>
      <c r="E9101" s="24"/>
      <c r="F9101" s="24"/>
      <c r="G9101" s="24"/>
    </row>
    <row r="9102" spans="1:7">
      <c r="A9102" s="1" t="str">
        <f>IF(ISBLANK(B9102),"",VLOOKUP(B9102,'County Numbers'!A:B,2,FALSE))</f>
        <v/>
      </c>
      <c r="B9102" s="32"/>
      <c r="E9102" s="24"/>
      <c r="F9102" s="24"/>
      <c r="G9102" s="24"/>
    </row>
    <row r="9103" spans="1:7">
      <c r="A9103" s="1" t="str">
        <f>IF(ISBLANK(B9103),"",VLOOKUP(B9103,'County Numbers'!A:B,2,FALSE))</f>
        <v/>
      </c>
      <c r="B9103" s="32"/>
      <c r="E9103" s="24"/>
      <c r="F9103" s="24"/>
      <c r="G9103" s="24"/>
    </row>
    <row r="9104" spans="1:7">
      <c r="A9104" s="1" t="str">
        <f>IF(ISBLANK(B9104),"",VLOOKUP(B9104,'County Numbers'!A:B,2,FALSE))</f>
        <v/>
      </c>
      <c r="B9104" s="32"/>
      <c r="E9104" s="24"/>
      <c r="F9104" s="24"/>
      <c r="G9104" s="24"/>
    </row>
    <row r="9105" spans="1:7">
      <c r="A9105" s="1" t="str">
        <f>IF(ISBLANK(B9105),"",VLOOKUP(B9105,'County Numbers'!A:B,2,FALSE))</f>
        <v/>
      </c>
      <c r="B9105" s="32"/>
      <c r="E9105" s="24"/>
      <c r="F9105" s="24"/>
      <c r="G9105" s="24"/>
    </row>
    <row r="9106" spans="1:7">
      <c r="A9106" s="1" t="str">
        <f>IF(ISBLANK(B9106),"",VLOOKUP(B9106,'County Numbers'!A:B,2,FALSE))</f>
        <v/>
      </c>
      <c r="B9106" s="32"/>
      <c r="E9106" s="24"/>
      <c r="F9106" s="24"/>
      <c r="G9106" s="24"/>
    </row>
    <row r="9107" spans="1:7">
      <c r="A9107" s="1" t="str">
        <f>IF(ISBLANK(B9107),"",VLOOKUP(B9107,'County Numbers'!A:B,2,FALSE))</f>
        <v/>
      </c>
      <c r="B9107" s="32"/>
      <c r="E9107" s="24"/>
      <c r="F9107" s="24"/>
      <c r="G9107" s="24"/>
    </row>
    <row r="9108" spans="1:7">
      <c r="A9108" s="1" t="str">
        <f>IF(ISBLANK(B9108),"",VLOOKUP(B9108,'County Numbers'!A:B,2,FALSE))</f>
        <v/>
      </c>
      <c r="B9108" s="32"/>
      <c r="E9108" s="24"/>
      <c r="F9108" s="24"/>
      <c r="G9108" s="24"/>
    </row>
    <row r="9109" spans="1:7">
      <c r="A9109" s="1" t="str">
        <f>IF(ISBLANK(B9109),"",VLOOKUP(B9109,'County Numbers'!A:B,2,FALSE))</f>
        <v/>
      </c>
      <c r="B9109" s="32"/>
      <c r="E9109" s="24"/>
      <c r="F9109" s="24"/>
      <c r="G9109" s="24"/>
    </row>
    <row r="9110" spans="1:7">
      <c r="A9110" s="1" t="str">
        <f>IF(ISBLANK(B9110),"",VLOOKUP(B9110,'County Numbers'!A:B,2,FALSE))</f>
        <v/>
      </c>
      <c r="B9110" s="32"/>
      <c r="E9110" s="24"/>
      <c r="F9110" s="24"/>
      <c r="G9110" s="24"/>
    </row>
    <row r="9111" spans="1:7">
      <c r="A9111" s="1" t="str">
        <f>IF(ISBLANK(B9111),"",VLOOKUP(B9111,'County Numbers'!A:B,2,FALSE))</f>
        <v/>
      </c>
      <c r="B9111" s="32"/>
      <c r="E9111" s="24"/>
      <c r="F9111" s="24"/>
      <c r="G9111" s="24"/>
    </row>
    <row r="9112" spans="1:7">
      <c r="A9112" s="1" t="str">
        <f>IF(ISBLANK(B9112),"",VLOOKUP(B9112,'County Numbers'!A:B,2,FALSE))</f>
        <v/>
      </c>
      <c r="B9112" s="32"/>
      <c r="E9112" s="24"/>
      <c r="F9112" s="24"/>
      <c r="G9112" s="24"/>
    </row>
    <row r="9113" spans="1:7">
      <c r="A9113" s="1" t="str">
        <f>IF(ISBLANK(B9113),"",VLOOKUP(B9113,'County Numbers'!A:B,2,FALSE))</f>
        <v/>
      </c>
      <c r="B9113" s="32"/>
      <c r="E9113" s="24"/>
      <c r="F9113" s="24"/>
      <c r="G9113" s="24"/>
    </row>
    <row r="9114" spans="1:7">
      <c r="A9114" s="1" t="str">
        <f>IF(ISBLANK(B9114),"",VLOOKUP(B9114,'County Numbers'!A:B,2,FALSE))</f>
        <v/>
      </c>
      <c r="B9114" s="32"/>
      <c r="E9114" s="24"/>
      <c r="F9114" s="24"/>
      <c r="G9114" s="24"/>
    </row>
    <row r="9115" spans="1:7">
      <c r="A9115" s="1" t="str">
        <f>IF(ISBLANK(B9115),"",VLOOKUP(B9115,'County Numbers'!A:B,2,FALSE))</f>
        <v/>
      </c>
      <c r="B9115" s="32"/>
      <c r="E9115" s="24"/>
      <c r="F9115" s="24"/>
      <c r="G9115" s="24"/>
    </row>
    <row r="9116" spans="1:7">
      <c r="A9116" s="1" t="str">
        <f>IF(ISBLANK(B9116),"",VLOOKUP(B9116,'County Numbers'!A:B,2,FALSE))</f>
        <v/>
      </c>
      <c r="B9116" s="32"/>
      <c r="E9116" s="24"/>
      <c r="F9116" s="24"/>
      <c r="G9116" s="24"/>
    </row>
    <row r="9117" spans="1:7">
      <c r="A9117" s="1" t="str">
        <f>IF(ISBLANK(B9117),"",VLOOKUP(B9117,'County Numbers'!A:B,2,FALSE))</f>
        <v/>
      </c>
      <c r="B9117" s="32"/>
      <c r="E9117" s="24"/>
      <c r="F9117" s="24"/>
      <c r="G9117" s="24"/>
    </row>
    <row r="9118" spans="1:7">
      <c r="A9118" s="1" t="str">
        <f>IF(ISBLANK(B9118),"",VLOOKUP(B9118,'County Numbers'!A:B,2,FALSE))</f>
        <v/>
      </c>
      <c r="B9118" s="32"/>
      <c r="E9118" s="24"/>
      <c r="F9118" s="24"/>
      <c r="G9118" s="24"/>
    </row>
    <row r="9119" spans="1:7">
      <c r="A9119" s="1" t="str">
        <f>IF(ISBLANK(B9119),"",VLOOKUP(B9119,'County Numbers'!A:B,2,FALSE))</f>
        <v/>
      </c>
      <c r="B9119" s="32"/>
      <c r="E9119" s="24"/>
      <c r="F9119" s="24"/>
      <c r="G9119" s="24"/>
    </row>
    <row r="9120" spans="1:7">
      <c r="A9120" s="1" t="str">
        <f>IF(ISBLANK(B9120),"",VLOOKUP(B9120,'County Numbers'!A:B,2,FALSE))</f>
        <v/>
      </c>
      <c r="B9120" s="32"/>
      <c r="E9120" s="24"/>
      <c r="F9120" s="24"/>
      <c r="G9120" s="24"/>
    </row>
    <row r="9121" spans="1:7">
      <c r="A9121" s="1" t="str">
        <f>IF(ISBLANK(B9121),"",VLOOKUP(B9121,'County Numbers'!A:B,2,FALSE))</f>
        <v/>
      </c>
      <c r="B9121" s="32"/>
      <c r="E9121" s="24"/>
      <c r="F9121" s="24"/>
      <c r="G9121" s="24"/>
    </row>
    <row r="9122" spans="1:7">
      <c r="A9122" s="1" t="str">
        <f>IF(ISBLANK(B9122),"",VLOOKUP(B9122,'County Numbers'!A:B,2,FALSE))</f>
        <v/>
      </c>
      <c r="B9122" s="32"/>
      <c r="E9122" s="24"/>
      <c r="F9122" s="24"/>
      <c r="G9122" s="24"/>
    </row>
    <row r="9123" spans="1:7">
      <c r="A9123" s="1" t="str">
        <f>IF(ISBLANK(B9123),"",VLOOKUP(B9123,'County Numbers'!A:B,2,FALSE))</f>
        <v/>
      </c>
      <c r="B9123" s="32"/>
      <c r="E9123" s="24"/>
      <c r="F9123" s="24"/>
      <c r="G9123" s="24"/>
    </row>
    <row r="9124" spans="1:7">
      <c r="A9124" s="1" t="str">
        <f>IF(ISBLANK(B9124),"",VLOOKUP(B9124,'County Numbers'!A:B,2,FALSE))</f>
        <v/>
      </c>
      <c r="B9124" s="32"/>
      <c r="E9124" s="24"/>
      <c r="F9124" s="24"/>
      <c r="G9124" s="24"/>
    </row>
    <row r="9125" spans="1:7">
      <c r="A9125" s="1" t="str">
        <f>IF(ISBLANK(B9125),"",VLOOKUP(B9125,'County Numbers'!A:B,2,FALSE))</f>
        <v/>
      </c>
      <c r="B9125" s="32"/>
      <c r="E9125" s="24"/>
      <c r="F9125" s="24"/>
      <c r="G9125" s="24"/>
    </row>
    <row r="9126" spans="1:7">
      <c r="A9126" s="1" t="str">
        <f>IF(ISBLANK(B9126),"",VLOOKUP(B9126,'County Numbers'!A:B,2,FALSE))</f>
        <v/>
      </c>
      <c r="B9126" s="32"/>
      <c r="E9126" s="24"/>
      <c r="F9126" s="24"/>
      <c r="G9126" s="24"/>
    </row>
    <row r="9127" spans="1:7">
      <c r="A9127" s="1" t="str">
        <f>IF(ISBLANK(B9127),"",VLOOKUP(B9127,'County Numbers'!A:B,2,FALSE))</f>
        <v/>
      </c>
      <c r="B9127" s="32"/>
      <c r="E9127" s="24"/>
      <c r="F9127" s="24"/>
      <c r="G9127" s="24"/>
    </row>
    <row r="9128" spans="1:7">
      <c r="A9128" s="1" t="str">
        <f>IF(ISBLANK(B9128),"",VLOOKUP(B9128,'County Numbers'!A:B,2,FALSE))</f>
        <v/>
      </c>
      <c r="B9128" s="32"/>
      <c r="E9128" s="24"/>
      <c r="F9128" s="24"/>
      <c r="G9128" s="24"/>
    </row>
    <row r="9129" spans="1:7">
      <c r="A9129" s="1" t="str">
        <f>IF(ISBLANK(B9129),"",VLOOKUP(B9129,'County Numbers'!A:B,2,FALSE))</f>
        <v/>
      </c>
      <c r="B9129" s="32"/>
      <c r="E9129" s="24"/>
      <c r="F9129" s="24"/>
      <c r="G9129" s="24"/>
    </row>
    <row r="9130" spans="1:7">
      <c r="A9130" s="1" t="str">
        <f>IF(ISBLANK(B9130),"",VLOOKUP(B9130,'County Numbers'!A:B,2,FALSE))</f>
        <v/>
      </c>
      <c r="B9130" s="32"/>
      <c r="E9130" s="24"/>
      <c r="F9130" s="24"/>
      <c r="G9130" s="24"/>
    </row>
    <row r="9131" spans="1:7">
      <c r="A9131" s="1" t="str">
        <f>IF(ISBLANK(B9131),"",VLOOKUP(B9131,'County Numbers'!A:B,2,FALSE))</f>
        <v/>
      </c>
      <c r="B9131" s="32"/>
      <c r="E9131" s="24"/>
      <c r="F9131" s="24"/>
      <c r="G9131" s="24"/>
    </row>
    <row r="9132" spans="1:7">
      <c r="A9132" s="1" t="str">
        <f>IF(ISBLANK(B9132),"",VLOOKUP(B9132,'County Numbers'!A:B,2,FALSE))</f>
        <v/>
      </c>
      <c r="B9132" s="32"/>
      <c r="E9132" s="24"/>
      <c r="F9132" s="24"/>
      <c r="G9132" s="24"/>
    </row>
    <row r="9133" spans="1:7">
      <c r="A9133" s="1" t="str">
        <f>IF(ISBLANK(B9133),"",VLOOKUP(B9133,'County Numbers'!A:B,2,FALSE))</f>
        <v/>
      </c>
      <c r="B9133" s="32"/>
      <c r="E9133" s="24"/>
      <c r="F9133" s="24"/>
      <c r="G9133" s="24"/>
    </row>
    <row r="9134" spans="1:7">
      <c r="A9134" s="1" t="str">
        <f>IF(ISBLANK(B9134),"",VLOOKUP(B9134,'County Numbers'!A:B,2,FALSE))</f>
        <v/>
      </c>
      <c r="B9134" s="32"/>
      <c r="E9134" s="24"/>
      <c r="F9134" s="24"/>
      <c r="G9134" s="24"/>
    </row>
    <row r="9135" spans="1:7">
      <c r="A9135" s="1" t="str">
        <f>IF(ISBLANK(B9135),"",VLOOKUP(B9135,'County Numbers'!A:B,2,FALSE))</f>
        <v/>
      </c>
      <c r="B9135" s="32"/>
      <c r="E9135" s="24"/>
      <c r="F9135" s="24"/>
      <c r="G9135" s="24"/>
    </row>
    <row r="9136" spans="1:7">
      <c r="A9136" s="1" t="str">
        <f>IF(ISBLANK(B9136),"",VLOOKUP(B9136,'County Numbers'!A:B,2,FALSE))</f>
        <v/>
      </c>
      <c r="B9136" s="32"/>
      <c r="E9136" s="24"/>
      <c r="F9136" s="24"/>
      <c r="G9136" s="24"/>
    </row>
    <row r="9137" spans="1:7">
      <c r="A9137" s="1" t="str">
        <f>IF(ISBLANK(B9137),"",VLOOKUP(B9137,'County Numbers'!A:B,2,FALSE))</f>
        <v/>
      </c>
      <c r="B9137" s="32"/>
      <c r="E9137" s="24"/>
      <c r="F9137" s="24"/>
      <c r="G9137" s="24"/>
    </row>
    <row r="9138" spans="1:7">
      <c r="A9138" s="1" t="str">
        <f>IF(ISBLANK(B9138),"",VLOOKUP(B9138,'County Numbers'!A:B,2,FALSE))</f>
        <v/>
      </c>
      <c r="B9138" s="32"/>
      <c r="E9138" s="24"/>
      <c r="F9138" s="24"/>
      <c r="G9138" s="24"/>
    </row>
    <row r="9139" spans="1:7">
      <c r="A9139" s="1" t="str">
        <f>IF(ISBLANK(B9139),"",VLOOKUP(B9139,'County Numbers'!A:B,2,FALSE))</f>
        <v/>
      </c>
      <c r="B9139" s="32"/>
      <c r="E9139" s="24"/>
      <c r="F9139" s="24"/>
      <c r="G9139" s="24"/>
    </row>
    <row r="9140" spans="1:7">
      <c r="A9140" s="1" t="str">
        <f>IF(ISBLANK(B9140),"",VLOOKUP(B9140,'County Numbers'!A:B,2,FALSE))</f>
        <v/>
      </c>
      <c r="B9140" s="32"/>
      <c r="E9140" s="24"/>
      <c r="F9140" s="24"/>
      <c r="G9140" s="24"/>
    </row>
    <row r="9141" spans="1:7">
      <c r="A9141" s="1" t="str">
        <f>IF(ISBLANK(B9141),"",VLOOKUP(B9141,'County Numbers'!A:B,2,FALSE))</f>
        <v/>
      </c>
      <c r="B9141" s="32"/>
      <c r="E9141" s="24"/>
      <c r="F9141" s="24"/>
      <c r="G9141" s="24"/>
    </row>
    <row r="9142" spans="1:7">
      <c r="A9142" s="1" t="str">
        <f>IF(ISBLANK(B9142),"",VLOOKUP(B9142,'County Numbers'!A:B,2,FALSE))</f>
        <v/>
      </c>
      <c r="B9142" s="32"/>
      <c r="E9142" s="24"/>
      <c r="F9142" s="24"/>
      <c r="G9142" s="24"/>
    </row>
    <row r="9143" spans="1:7">
      <c r="A9143" s="1" t="str">
        <f>IF(ISBLANK(B9143),"",VLOOKUP(B9143,'County Numbers'!A:B,2,FALSE))</f>
        <v/>
      </c>
      <c r="B9143" s="32"/>
      <c r="E9143" s="24"/>
      <c r="F9143" s="24"/>
      <c r="G9143" s="24"/>
    </row>
    <row r="9144" spans="1:7">
      <c r="A9144" s="1" t="str">
        <f>IF(ISBLANK(B9144),"",VLOOKUP(B9144,'County Numbers'!A:B,2,FALSE))</f>
        <v/>
      </c>
      <c r="B9144" s="32"/>
      <c r="E9144" s="24"/>
      <c r="F9144" s="24"/>
      <c r="G9144" s="24"/>
    </row>
    <row r="9145" spans="1:7">
      <c r="A9145" s="1" t="str">
        <f>IF(ISBLANK(B9145),"",VLOOKUP(B9145,'County Numbers'!A:B,2,FALSE))</f>
        <v/>
      </c>
      <c r="B9145" s="32"/>
      <c r="E9145" s="24"/>
      <c r="F9145" s="24"/>
      <c r="G9145" s="24"/>
    </row>
    <row r="9146" spans="1:7">
      <c r="A9146" s="1" t="str">
        <f>IF(ISBLANK(B9146),"",VLOOKUP(B9146,'County Numbers'!A:B,2,FALSE))</f>
        <v/>
      </c>
      <c r="B9146" s="32"/>
      <c r="E9146" s="24"/>
      <c r="F9146" s="24"/>
      <c r="G9146" s="24"/>
    </row>
    <row r="9147" spans="1:7">
      <c r="A9147" s="1" t="str">
        <f>IF(ISBLANK(B9147),"",VLOOKUP(B9147,'County Numbers'!A:B,2,FALSE))</f>
        <v/>
      </c>
      <c r="B9147" s="32"/>
      <c r="E9147" s="24"/>
      <c r="F9147" s="24"/>
      <c r="G9147" s="24"/>
    </row>
    <row r="9148" spans="1:7">
      <c r="A9148" s="1" t="str">
        <f>IF(ISBLANK(B9148),"",VLOOKUP(B9148,'County Numbers'!A:B,2,FALSE))</f>
        <v/>
      </c>
      <c r="B9148" s="32"/>
      <c r="E9148" s="24"/>
      <c r="F9148" s="24"/>
      <c r="G9148" s="24"/>
    </row>
    <row r="9149" spans="1:7">
      <c r="A9149" s="1" t="str">
        <f>IF(ISBLANK(B9149),"",VLOOKUP(B9149,'County Numbers'!A:B,2,FALSE))</f>
        <v/>
      </c>
      <c r="B9149" s="32"/>
      <c r="E9149" s="24"/>
      <c r="F9149" s="24"/>
      <c r="G9149" s="24"/>
    </row>
    <row r="9150" spans="1:7">
      <c r="A9150" s="1" t="str">
        <f>IF(ISBLANK(B9150),"",VLOOKUP(B9150,'County Numbers'!A:B,2,FALSE))</f>
        <v/>
      </c>
      <c r="B9150" s="32"/>
      <c r="E9150" s="24"/>
      <c r="F9150" s="24"/>
      <c r="G9150" s="24"/>
    </row>
    <row r="9151" spans="1:7">
      <c r="A9151" s="1" t="str">
        <f>IF(ISBLANK(B9151),"",VLOOKUP(B9151,'County Numbers'!A:B,2,FALSE))</f>
        <v/>
      </c>
      <c r="B9151" s="32"/>
      <c r="E9151" s="24"/>
      <c r="F9151" s="24"/>
      <c r="G9151" s="24"/>
    </row>
    <row r="9152" spans="1:7">
      <c r="A9152" s="1" t="str">
        <f>IF(ISBLANK(B9152),"",VLOOKUP(B9152,'County Numbers'!A:B,2,FALSE))</f>
        <v/>
      </c>
      <c r="B9152" s="32"/>
      <c r="E9152" s="24"/>
      <c r="F9152" s="24"/>
      <c r="G9152" s="24"/>
    </row>
    <row r="9153" spans="1:7">
      <c r="A9153" s="1" t="str">
        <f>IF(ISBLANK(B9153),"",VLOOKUP(B9153,'County Numbers'!A:B,2,FALSE))</f>
        <v/>
      </c>
      <c r="B9153" s="32"/>
      <c r="E9153" s="24"/>
      <c r="F9153" s="24"/>
      <c r="G9153" s="24"/>
    </row>
    <row r="9154" spans="1:7">
      <c r="A9154" s="1" t="str">
        <f>IF(ISBLANK(B9154),"",VLOOKUP(B9154,'County Numbers'!A:B,2,FALSE))</f>
        <v/>
      </c>
      <c r="B9154" s="32"/>
      <c r="E9154" s="24"/>
      <c r="F9154" s="24"/>
      <c r="G9154" s="24"/>
    </row>
    <row r="9155" spans="1:7">
      <c r="A9155" s="1" t="str">
        <f>IF(ISBLANK(B9155),"",VLOOKUP(B9155,'County Numbers'!A:B,2,FALSE))</f>
        <v/>
      </c>
      <c r="B9155" s="32"/>
      <c r="E9155" s="24"/>
      <c r="F9155" s="24"/>
      <c r="G9155" s="24"/>
    </row>
    <row r="9156" spans="1:7">
      <c r="A9156" s="1" t="str">
        <f>IF(ISBLANK(B9156),"",VLOOKUP(B9156,'County Numbers'!A:B,2,FALSE))</f>
        <v/>
      </c>
      <c r="B9156" s="32"/>
      <c r="E9156" s="24"/>
      <c r="F9156" s="24"/>
      <c r="G9156" s="24"/>
    </row>
    <row r="9157" spans="1:7">
      <c r="A9157" s="1" t="str">
        <f>IF(ISBLANK(B9157),"",VLOOKUP(B9157,'County Numbers'!A:B,2,FALSE))</f>
        <v/>
      </c>
      <c r="B9157" s="32"/>
      <c r="E9157" s="24"/>
      <c r="F9157" s="24"/>
      <c r="G9157" s="24"/>
    </row>
    <row r="9158" spans="1:7">
      <c r="A9158" s="1" t="str">
        <f>IF(ISBLANK(B9158),"",VLOOKUP(B9158,'County Numbers'!A:B,2,FALSE))</f>
        <v/>
      </c>
      <c r="B9158" s="32"/>
      <c r="E9158" s="24"/>
      <c r="F9158" s="24"/>
      <c r="G9158" s="24"/>
    </row>
    <row r="9159" spans="1:7">
      <c r="A9159" s="1" t="str">
        <f>IF(ISBLANK(B9159),"",VLOOKUP(B9159,'County Numbers'!A:B,2,FALSE))</f>
        <v/>
      </c>
      <c r="B9159" s="32"/>
      <c r="E9159" s="24"/>
      <c r="F9159" s="24"/>
      <c r="G9159" s="24"/>
    </row>
    <row r="9160" spans="1:7">
      <c r="A9160" s="1" t="str">
        <f>IF(ISBLANK(B9160),"",VLOOKUP(B9160,'County Numbers'!A:B,2,FALSE))</f>
        <v/>
      </c>
      <c r="B9160" s="32"/>
      <c r="E9160" s="24"/>
      <c r="F9160" s="24"/>
      <c r="G9160" s="24"/>
    </row>
    <row r="9161" spans="1:7">
      <c r="A9161" s="1" t="str">
        <f>IF(ISBLANK(B9161),"",VLOOKUP(B9161,'County Numbers'!A:B,2,FALSE))</f>
        <v/>
      </c>
      <c r="B9161" s="32"/>
      <c r="E9161" s="24"/>
      <c r="F9161" s="24"/>
      <c r="G9161" s="24"/>
    </row>
    <row r="9162" spans="1:7">
      <c r="A9162" s="1" t="str">
        <f>IF(ISBLANK(B9162),"",VLOOKUP(B9162,'County Numbers'!A:B,2,FALSE))</f>
        <v/>
      </c>
      <c r="B9162" s="32"/>
      <c r="E9162" s="24"/>
      <c r="F9162" s="24"/>
      <c r="G9162" s="24"/>
    </row>
    <row r="9163" spans="1:7">
      <c r="A9163" s="1" t="str">
        <f>IF(ISBLANK(B9163),"",VLOOKUP(B9163,'County Numbers'!A:B,2,FALSE))</f>
        <v/>
      </c>
      <c r="B9163" s="32"/>
      <c r="E9163" s="24"/>
      <c r="F9163" s="24"/>
      <c r="G9163" s="24"/>
    </row>
    <row r="9164" spans="1:7">
      <c r="A9164" s="1" t="str">
        <f>IF(ISBLANK(B9164),"",VLOOKUP(B9164,'County Numbers'!A:B,2,FALSE))</f>
        <v/>
      </c>
      <c r="B9164" s="32"/>
      <c r="E9164" s="24"/>
      <c r="F9164" s="24"/>
      <c r="G9164" s="24"/>
    </row>
    <row r="9165" spans="1:7">
      <c r="A9165" s="1" t="str">
        <f>IF(ISBLANK(B9165),"",VLOOKUP(B9165,'County Numbers'!A:B,2,FALSE))</f>
        <v/>
      </c>
      <c r="B9165" s="32"/>
      <c r="E9165" s="24"/>
      <c r="F9165" s="24"/>
      <c r="G9165" s="24"/>
    </row>
    <row r="9166" spans="1:7">
      <c r="A9166" s="1" t="str">
        <f>IF(ISBLANK(B9166),"",VLOOKUP(B9166,'County Numbers'!A:B,2,FALSE))</f>
        <v/>
      </c>
      <c r="B9166" s="32"/>
      <c r="E9166" s="24"/>
      <c r="F9166" s="24"/>
      <c r="G9166" s="24"/>
    </row>
    <row r="9167" spans="1:7">
      <c r="A9167" s="1" t="str">
        <f>IF(ISBLANK(B9167),"",VLOOKUP(B9167,'County Numbers'!A:B,2,FALSE))</f>
        <v/>
      </c>
      <c r="B9167" s="32"/>
      <c r="E9167" s="24"/>
      <c r="F9167" s="24"/>
      <c r="G9167" s="24"/>
    </row>
    <row r="9168" spans="1:7">
      <c r="A9168" s="1" t="str">
        <f>IF(ISBLANK(B9168),"",VLOOKUP(B9168,'County Numbers'!A:B,2,FALSE))</f>
        <v/>
      </c>
      <c r="B9168" s="32"/>
      <c r="E9168" s="24"/>
      <c r="F9168" s="24"/>
      <c r="G9168" s="24"/>
    </row>
    <row r="9169" spans="1:7">
      <c r="A9169" s="1" t="str">
        <f>IF(ISBLANK(B9169),"",VLOOKUP(B9169,'County Numbers'!A:B,2,FALSE))</f>
        <v/>
      </c>
      <c r="B9169" s="32"/>
      <c r="E9169" s="24"/>
      <c r="F9169" s="24"/>
      <c r="G9169" s="24"/>
    </row>
    <row r="9170" spans="1:7">
      <c r="A9170" s="1" t="str">
        <f>IF(ISBLANK(B9170),"",VLOOKUP(B9170,'County Numbers'!A:B,2,FALSE))</f>
        <v/>
      </c>
      <c r="B9170" s="32"/>
      <c r="E9170" s="24"/>
      <c r="F9170" s="24"/>
      <c r="G9170" s="24"/>
    </row>
    <row r="9171" spans="1:7">
      <c r="A9171" s="1" t="str">
        <f>IF(ISBLANK(B9171),"",VLOOKUP(B9171,'County Numbers'!A:B,2,FALSE))</f>
        <v/>
      </c>
      <c r="B9171" s="32"/>
      <c r="E9171" s="24"/>
      <c r="F9171" s="24"/>
      <c r="G9171" s="24"/>
    </row>
    <row r="9172" spans="1:7">
      <c r="A9172" s="1" t="str">
        <f>IF(ISBLANK(B9172),"",VLOOKUP(B9172,'County Numbers'!A:B,2,FALSE))</f>
        <v/>
      </c>
      <c r="B9172" s="32"/>
      <c r="E9172" s="24"/>
      <c r="F9172" s="24"/>
      <c r="G9172" s="24"/>
    </row>
    <row r="9173" spans="1:7">
      <c r="A9173" s="1" t="str">
        <f>IF(ISBLANK(B9173),"",VLOOKUP(B9173,'County Numbers'!A:B,2,FALSE))</f>
        <v/>
      </c>
      <c r="B9173" s="32"/>
      <c r="E9173" s="24"/>
      <c r="F9173" s="24"/>
      <c r="G9173" s="24"/>
    </row>
    <row r="9174" spans="1:7">
      <c r="A9174" s="1" t="str">
        <f>IF(ISBLANK(B9174),"",VLOOKUP(B9174,'County Numbers'!A:B,2,FALSE))</f>
        <v/>
      </c>
      <c r="B9174" s="32"/>
      <c r="E9174" s="24"/>
      <c r="F9174" s="24"/>
      <c r="G9174" s="24"/>
    </row>
    <row r="9175" spans="1:7">
      <c r="A9175" s="1" t="str">
        <f>IF(ISBLANK(B9175),"",VLOOKUP(B9175,'County Numbers'!A:B,2,FALSE))</f>
        <v/>
      </c>
      <c r="B9175" s="32"/>
      <c r="E9175" s="24"/>
      <c r="F9175" s="24"/>
      <c r="G9175" s="24"/>
    </row>
    <row r="9176" spans="1:7">
      <c r="A9176" s="1" t="str">
        <f>IF(ISBLANK(B9176),"",VLOOKUP(B9176,'County Numbers'!A:B,2,FALSE))</f>
        <v/>
      </c>
      <c r="B9176" s="32"/>
      <c r="E9176" s="24"/>
      <c r="F9176" s="24"/>
      <c r="G9176" s="24"/>
    </row>
    <row r="9177" spans="1:7">
      <c r="A9177" s="1" t="str">
        <f>IF(ISBLANK(B9177),"",VLOOKUP(B9177,'County Numbers'!A:B,2,FALSE))</f>
        <v/>
      </c>
      <c r="B9177" s="32"/>
      <c r="E9177" s="24"/>
      <c r="F9177" s="24"/>
      <c r="G9177" s="24"/>
    </row>
    <row r="9178" spans="1:7">
      <c r="A9178" s="1" t="str">
        <f>IF(ISBLANK(B9178),"",VLOOKUP(B9178,'County Numbers'!A:B,2,FALSE))</f>
        <v/>
      </c>
      <c r="B9178" s="32"/>
      <c r="E9178" s="24"/>
      <c r="F9178" s="24"/>
      <c r="G9178" s="24"/>
    </row>
    <row r="9179" spans="1:7">
      <c r="A9179" s="1" t="str">
        <f>IF(ISBLANK(B9179),"",VLOOKUP(B9179,'County Numbers'!A:B,2,FALSE))</f>
        <v/>
      </c>
      <c r="B9179" s="32"/>
      <c r="E9179" s="24"/>
      <c r="F9179" s="24"/>
      <c r="G9179" s="24"/>
    </row>
    <row r="9180" spans="1:7">
      <c r="A9180" s="1" t="str">
        <f>IF(ISBLANK(B9180),"",VLOOKUP(B9180,'County Numbers'!A:B,2,FALSE))</f>
        <v/>
      </c>
      <c r="B9180" s="32"/>
      <c r="E9180" s="24"/>
      <c r="F9180" s="24"/>
      <c r="G9180" s="24"/>
    </row>
    <row r="9181" spans="1:7">
      <c r="A9181" s="1" t="str">
        <f>IF(ISBLANK(B9181),"",VLOOKUP(B9181,'County Numbers'!A:B,2,FALSE))</f>
        <v/>
      </c>
      <c r="B9181" s="32"/>
      <c r="E9181" s="24"/>
      <c r="F9181" s="24"/>
      <c r="G9181" s="24"/>
    </row>
    <row r="9182" spans="1:7">
      <c r="A9182" s="1" t="str">
        <f>IF(ISBLANK(B9182),"",VLOOKUP(B9182,'County Numbers'!A:B,2,FALSE))</f>
        <v/>
      </c>
      <c r="B9182" s="32"/>
      <c r="E9182" s="24"/>
      <c r="F9182" s="24"/>
      <c r="G9182" s="24"/>
    </row>
    <row r="9183" spans="1:7">
      <c r="A9183" s="1" t="str">
        <f>IF(ISBLANK(B9183),"",VLOOKUP(B9183,'County Numbers'!A:B,2,FALSE))</f>
        <v/>
      </c>
      <c r="B9183" s="32"/>
      <c r="E9183" s="24"/>
      <c r="F9183" s="24"/>
      <c r="G9183" s="24"/>
    </row>
    <row r="9184" spans="1:7">
      <c r="A9184" s="1" t="str">
        <f>IF(ISBLANK(B9184),"",VLOOKUP(B9184,'County Numbers'!A:B,2,FALSE))</f>
        <v/>
      </c>
      <c r="B9184" s="32"/>
      <c r="E9184" s="24"/>
      <c r="F9184" s="24"/>
      <c r="G9184" s="24"/>
    </row>
    <row r="9185" spans="1:7">
      <c r="A9185" s="1" t="str">
        <f>IF(ISBLANK(B9185),"",VLOOKUP(B9185,'County Numbers'!A:B,2,FALSE))</f>
        <v/>
      </c>
      <c r="B9185" s="32"/>
      <c r="E9185" s="24"/>
      <c r="F9185" s="24"/>
      <c r="G9185" s="24"/>
    </row>
    <row r="9186" spans="1:7">
      <c r="A9186" s="1" t="str">
        <f>IF(ISBLANK(B9186),"",VLOOKUP(B9186,'County Numbers'!A:B,2,FALSE))</f>
        <v/>
      </c>
      <c r="B9186" s="32"/>
      <c r="E9186" s="24"/>
      <c r="F9186" s="24"/>
      <c r="G9186" s="24"/>
    </row>
    <row r="9187" spans="1:7">
      <c r="A9187" s="1" t="str">
        <f>IF(ISBLANK(B9187),"",VLOOKUP(B9187,'County Numbers'!A:B,2,FALSE))</f>
        <v/>
      </c>
      <c r="B9187" s="32"/>
      <c r="E9187" s="24"/>
      <c r="F9187" s="24"/>
      <c r="G9187" s="24"/>
    </row>
    <row r="9188" spans="1:7">
      <c r="A9188" s="1" t="str">
        <f>IF(ISBLANK(B9188),"",VLOOKUP(B9188,'County Numbers'!A:B,2,FALSE))</f>
        <v/>
      </c>
      <c r="B9188" s="32"/>
      <c r="E9188" s="24"/>
      <c r="F9188" s="24"/>
      <c r="G9188" s="24"/>
    </row>
    <row r="9189" spans="1:7">
      <c r="A9189" s="1" t="str">
        <f>IF(ISBLANK(B9189),"",VLOOKUP(B9189,'County Numbers'!A:B,2,FALSE))</f>
        <v/>
      </c>
      <c r="B9189" s="32"/>
      <c r="E9189" s="24"/>
      <c r="F9189" s="24"/>
      <c r="G9189" s="24"/>
    </row>
    <row r="9190" spans="1:7">
      <c r="A9190" s="1" t="str">
        <f>IF(ISBLANK(B9190),"",VLOOKUP(B9190,'County Numbers'!A:B,2,FALSE))</f>
        <v/>
      </c>
      <c r="B9190" s="32"/>
      <c r="E9190" s="24"/>
      <c r="F9190" s="24"/>
      <c r="G9190" s="24"/>
    </row>
    <row r="9191" spans="1:7">
      <c r="A9191" s="1" t="str">
        <f>IF(ISBLANK(B9191),"",VLOOKUP(B9191,'County Numbers'!A:B,2,FALSE))</f>
        <v/>
      </c>
      <c r="B9191" s="32"/>
      <c r="E9191" s="24"/>
      <c r="F9191" s="24"/>
      <c r="G9191" s="24"/>
    </row>
    <row r="9192" spans="1:7">
      <c r="A9192" s="1" t="str">
        <f>IF(ISBLANK(B9192),"",VLOOKUP(B9192,'County Numbers'!A:B,2,FALSE))</f>
        <v/>
      </c>
      <c r="B9192" s="32"/>
      <c r="E9192" s="24"/>
      <c r="F9192" s="24"/>
      <c r="G9192" s="24"/>
    </row>
    <row r="9193" spans="1:7">
      <c r="A9193" s="1" t="str">
        <f>IF(ISBLANK(B9193),"",VLOOKUP(B9193,'County Numbers'!A:B,2,FALSE))</f>
        <v/>
      </c>
      <c r="B9193" s="32"/>
      <c r="E9193" s="24"/>
      <c r="F9193" s="24"/>
      <c r="G9193" s="24"/>
    </row>
    <row r="9194" spans="1:7">
      <c r="A9194" s="1" t="str">
        <f>IF(ISBLANK(B9194),"",VLOOKUP(B9194,'County Numbers'!A:B,2,FALSE))</f>
        <v/>
      </c>
      <c r="B9194" s="32"/>
      <c r="E9194" s="24"/>
      <c r="F9194" s="24"/>
      <c r="G9194" s="24"/>
    </row>
    <row r="9195" spans="1:7">
      <c r="A9195" s="1" t="str">
        <f>IF(ISBLANK(B9195),"",VLOOKUP(B9195,'County Numbers'!A:B,2,FALSE))</f>
        <v/>
      </c>
      <c r="B9195" s="32"/>
      <c r="E9195" s="24"/>
      <c r="F9195" s="24"/>
      <c r="G9195" s="24"/>
    </row>
    <row r="9196" spans="1:7">
      <c r="A9196" s="1" t="str">
        <f>IF(ISBLANK(B9196),"",VLOOKUP(B9196,'County Numbers'!A:B,2,FALSE))</f>
        <v/>
      </c>
      <c r="B9196" s="32"/>
      <c r="E9196" s="24"/>
      <c r="F9196" s="24"/>
      <c r="G9196" s="24"/>
    </row>
    <row r="9197" spans="1:7">
      <c r="A9197" s="1" t="str">
        <f>IF(ISBLANK(B9197),"",VLOOKUP(B9197,'County Numbers'!A:B,2,FALSE))</f>
        <v/>
      </c>
      <c r="B9197" s="32"/>
      <c r="E9197" s="24"/>
      <c r="F9197" s="24"/>
      <c r="G9197" s="24"/>
    </row>
    <row r="9198" spans="1:7">
      <c r="A9198" s="1" t="str">
        <f>IF(ISBLANK(B9198),"",VLOOKUP(B9198,'County Numbers'!A:B,2,FALSE))</f>
        <v/>
      </c>
      <c r="B9198" s="32"/>
      <c r="E9198" s="24"/>
      <c r="F9198" s="24"/>
      <c r="G9198" s="24"/>
    </row>
    <row r="9199" spans="1:7">
      <c r="A9199" s="1" t="str">
        <f>IF(ISBLANK(B9199),"",VLOOKUP(B9199,'County Numbers'!A:B,2,FALSE))</f>
        <v/>
      </c>
      <c r="B9199" s="32"/>
      <c r="E9199" s="24"/>
      <c r="F9199" s="24"/>
      <c r="G9199" s="24"/>
    </row>
    <row r="9200" spans="1:7">
      <c r="A9200" s="1" t="str">
        <f>IF(ISBLANK(B9200),"",VLOOKUP(B9200,'County Numbers'!A:B,2,FALSE))</f>
        <v/>
      </c>
      <c r="B9200" s="32"/>
      <c r="E9200" s="24"/>
      <c r="F9200" s="24"/>
      <c r="G9200" s="24"/>
    </row>
    <row r="9201" spans="1:7">
      <c r="A9201" s="1" t="str">
        <f>IF(ISBLANK(B9201),"",VLOOKUP(B9201,'County Numbers'!A:B,2,FALSE))</f>
        <v/>
      </c>
      <c r="B9201" s="32"/>
      <c r="E9201" s="24"/>
      <c r="F9201" s="24"/>
      <c r="G9201" s="24"/>
    </row>
    <row r="9202" spans="1:7">
      <c r="A9202" s="1" t="str">
        <f>IF(ISBLANK(B9202),"",VLOOKUP(B9202,'County Numbers'!A:B,2,FALSE))</f>
        <v/>
      </c>
      <c r="B9202" s="32"/>
      <c r="E9202" s="24"/>
      <c r="F9202" s="24"/>
      <c r="G9202" s="24"/>
    </row>
    <row r="9203" spans="1:7">
      <c r="A9203" s="1" t="str">
        <f>IF(ISBLANK(B9203),"",VLOOKUP(B9203,'County Numbers'!A:B,2,FALSE))</f>
        <v/>
      </c>
      <c r="B9203" s="32"/>
      <c r="E9203" s="24"/>
      <c r="F9203" s="24"/>
      <c r="G9203" s="24"/>
    </row>
    <row r="9204" spans="1:7">
      <c r="A9204" s="1" t="str">
        <f>IF(ISBLANK(B9204),"",VLOOKUP(B9204,'County Numbers'!A:B,2,FALSE))</f>
        <v/>
      </c>
      <c r="B9204" s="32"/>
      <c r="E9204" s="24"/>
      <c r="F9204" s="24"/>
      <c r="G9204" s="24"/>
    </row>
    <row r="9205" spans="1:7">
      <c r="A9205" s="1" t="str">
        <f>IF(ISBLANK(B9205),"",VLOOKUP(B9205,'County Numbers'!A:B,2,FALSE))</f>
        <v/>
      </c>
      <c r="B9205" s="32"/>
      <c r="E9205" s="24"/>
      <c r="F9205" s="24"/>
      <c r="G9205" s="24"/>
    </row>
    <row r="9206" spans="1:7">
      <c r="A9206" s="1" t="str">
        <f>IF(ISBLANK(B9206),"",VLOOKUP(B9206,'County Numbers'!A:B,2,FALSE))</f>
        <v/>
      </c>
      <c r="B9206" s="32"/>
      <c r="E9206" s="24"/>
      <c r="F9206" s="24"/>
      <c r="G9206" s="24"/>
    </row>
    <row r="9207" spans="1:7">
      <c r="A9207" s="1" t="str">
        <f>IF(ISBLANK(B9207),"",VLOOKUP(B9207,'County Numbers'!A:B,2,FALSE))</f>
        <v/>
      </c>
      <c r="B9207" s="32"/>
      <c r="E9207" s="24"/>
      <c r="F9207" s="24"/>
      <c r="G9207" s="24"/>
    </row>
    <row r="9208" spans="1:7">
      <c r="A9208" s="1" t="str">
        <f>IF(ISBLANK(B9208),"",VLOOKUP(B9208,'County Numbers'!A:B,2,FALSE))</f>
        <v/>
      </c>
      <c r="B9208" s="32"/>
      <c r="E9208" s="24"/>
      <c r="F9208" s="24"/>
      <c r="G9208" s="24"/>
    </row>
    <row r="9209" spans="1:7">
      <c r="A9209" s="1" t="str">
        <f>IF(ISBLANK(B9209),"",VLOOKUP(B9209,'County Numbers'!A:B,2,FALSE))</f>
        <v/>
      </c>
      <c r="B9209" s="32"/>
      <c r="E9209" s="24"/>
      <c r="F9209" s="24"/>
      <c r="G9209" s="24"/>
    </row>
    <row r="9210" spans="1:7">
      <c r="A9210" s="1" t="str">
        <f>IF(ISBLANK(B9210),"",VLOOKUP(B9210,'County Numbers'!A:B,2,FALSE))</f>
        <v/>
      </c>
      <c r="B9210" s="32"/>
      <c r="E9210" s="24"/>
      <c r="F9210" s="24"/>
      <c r="G9210" s="24"/>
    </row>
    <row r="9211" spans="1:7">
      <c r="A9211" s="1" t="str">
        <f>IF(ISBLANK(B9211),"",VLOOKUP(B9211,'County Numbers'!A:B,2,FALSE))</f>
        <v/>
      </c>
      <c r="B9211" s="32"/>
      <c r="E9211" s="24"/>
      <c r="F9211" s="24"/>
      <c r="G9211" s="24"/>
    </row>
    <row r="9212" spans="1:7">
      <c r="A9212" s="1" t="str">
        <f>IF(ISBLANK(B9212),"",VLOOKUP(B9212,'County Numbers'!A:B,2,FALSE))</f>
        <v/>
      </c>
      <c r="B9212" s="32"/>
      <c r="E9212" s="24"/>
      <c r="F9212" s="24"/>
      <c r="G9212" s="24"/>
    </row>
    <row r="9213" spans="1:7">
      <c r="A9213" s="1" t="str">
        <f>IF(ISBLANK(B9213),"",VLOOKUP(B9213,'County Numbers'!A:B,2,FALSE))</f>
        <v/>
      </c>
      <c r="B9213" s="32"/>
      <c r="E9213" s="24"/>
      <c r="F9213" s="24"/>
      <c r="G9213" s="24"/>
    </row>
    <row r="9214" spans="1:7">
      <c r="A9214" s="1" t="str">
        <f>IF(ISBLANK(B9214),"",VLOOKUP(B9214,'County Numbers'!A:B,2,FALSE))</f>
        <v/>
      </c>
      <c r="B9214" s="32"/>
      <c r="E9214" s="24"/>
      <c r="F9214" s="24"/>
      <c r="G9214" s="24"/>
    </row>
    <row r="9215" spans="1:7">
      <c r="A9215" s="1" t="str">
        <f>IF(ISBLANK(B9215),"",VLOOKUP(B9215,'County Numbers'!A:B,2,FALSE))</f>
        <v/>
      </c>
      <c r="B9215" s="32"/>
      <c r="E9215" s="24"/>
      <c r="F9215" s="24"/>
      <c r="G9215" s="24"/>
    </row>
    <row r="9216" spans="1:7">
      <c r="A9216" s="1" t="str">
        <f>IF(ISBLANK(B9216),"",VLOOKUP(B9216,'County Numbers'!A:B,2,FALSE))</f>
        <v/>
      </c>
      <c r="B9216" s="32"/>
      <c r="E9216" s="24"/>
      <c r="F9216" s="24"/>
      <c r="G9216" s="24"/>
    </row>
    <row r="9217" spans="1:7">
      <c r="A9217" s="1" t="str">
        <f>IF(ISBLANK(B9217),"",VLOOKUP(B9217,'County Numbers'!A:B,2,FALSE))</f>
        <v/>
      </c>
      <c r="B9217" s="32"/>
      <c r="E9217" s="24"/>
      <c r="F9217" s="24"/>
      <c r="G9217" s="24"/>
    </row>
    <row r="9218" spans="1:7">
      <c r="A9218" s="1" t="str">
        <f>IF(ISBLANK(B9218),"",VLOOKUP(B9218,'County Numbers'!A:B,2,FALSE))</f>
        <v/>
      </c>
      <c r="B9218" s="32"/>
      <c r="E9218" s="24"/>
      <c r="F9218" s="24"/>
      <c r="G9218" s="24"/>
    </row>
    <row r="9219" spans="1:7">
      <c r="A9219" s="1" t="str">
        <f>IF(ISBLANK(B9219),"",VLOOKUP(B9219,'County Numbers'!A:B,2,FALSE))</f>
        <v/>
      </c>
      <c r="B9219" s="32"/>
      <c r="E9219" s="24"/>
      <c r="F9219" s="24"/>
      <c r="G9219" s="24"/>
    </row>
    <row r="9220" spans="1:7">
      <c r="A9220" s="1" t="str">
        <f>IF(ISBLANK(B9220),"",VLOOKUP(B9220,'County Numbers'!A:B,2,FALSE))</f>
        <v/>
      </c>
      <c r="B9220" s="32"/>
      <c r="E9220" s="24"/>
      <c r="F9220" s="24"/>
      <c r="G9220" s="24"/>
    </row>
    <row r="9221" spans="1:7">
      <c r="A9221" s="1" t="str">
        <f>IF(ISBLANK(B9221),"",VLOOKUP(B9221,'County Numbers'!A:B,2,FALSE))</f>
        <v/>
      </c>
      <c r="B9221" s="32"/>
      <c r="E9221" s="24"/>
      <c r="F9221" s="24"/>
      <c r="G9221" s="24"/>
    </row>
    <row r="9222" spans="1:7">
      <c r="A9222" s="1" t="str">
        <f>IF(ISBLANK(B9222),"",VLOOKUP(B9222,'County Numbers'!A:B,2,FALSE))</f>
        <v/>
      </c>
      <c r="B9222" s="32"/>
      <c r="E9222" s="24"/>
      <c r="F9222" s="24"/>
      <c r="G9222" s="24"/>
    </row>
    <row r="9223" spans="1:7">
      <c r="A9223" s="1" t="str">
        <f>IF(ISBLANK(B9223),"",VLOOKUP(B9223,'County Numbers'!A:B,2,FALSE))</f>
        <v/>
      </c>
      <c r="B9223" s="32"/>
      <c r="E9223" s="24"/>
      <c r="F9223" s="24"/>
      <c r="G9223" s="24"/>
    </row>
    <row r="9224" spans="1:7">
      <c r="A9224" s="1" t="str">
        <f>IF(ISBLANK(B9224),"",VLOOKUP(B9224,'County Numbers'!A:B,2,FALSE))</f>
        <v/>
      </c>
      <c r="B9224" s="32"/>
      <c r="E9224" s="24"/>
      <c r="F9224" s="24"/>
      <c r="G9224" s="24"/>
    </row>
    <row r="9225" spans="1:7">
      <c r="A9225" s="1" t="str">
        <f>IF(ISBLANK(B9225),"",VLOOKUP(B9225,'County Numbers'!A:B,2,FALSE))</f>
        <v/>
      </c>
      <c r="B9225" s="32"/>
      <c r="E9225" s="24"/>
      <c r="F9225" s="24"/>
      <c r="G9225" s="24"/>
    </row>
    <row r="9226" spans="1:7">
      <c r="A9226" s="1" t="str">
        <f>IF(ISBLANK(B9226),"",VLOOKUP(B9226,'County Numbers'!A:B,2,FALSE))</f>
        <v/>
      </c>
      <c r="B9226" s="32"/>
      <c r="E9226" s="24"/>
      <c r="F9226" s="24"/>
      <c r="G9226" s="24"/>
    </row>
    <row r="9227" spans="1:7">
      <c r="A9227" s="1" t="str">
        <f>IF(ISBLANK(B9227),"",VLOOKUP(B9227,'County Numbers'!A:B,2,FALSE))</f>
        <v/>
      </c>
      <c r="B9227" s="32"/>
      <c r="E9227" s="24"/>
      <c r="F9227" s="24"/>
      <c r="G9227" s="24"/>
    </row>
    <row r="9228" spans="1:7">
      <c r="A9228" s="1" t="str">
        <f>IF(ISBLANK(B9228),"",VLOOKUP(B9228,'County Numbers'!A:B,2,FALSE))</f>
        <v/>
      </c>
      <c r="B9228" s="32"/>
      <c r="E9228" s="24"/>
      <c r="F9228" s="24"/>
      <c r="G9228" s="24"/>
    </row>
    <row r="9229" spans="1:7">
      <c r="A9229" s="1" t="str">
        <f>IF(ISBLANK(B9229),"",VLOOKUP(B9229,'County Numbers'!A:B,2,FALSE))</f>
        <v/>
      </c>
      <c r="B9229" s="32"/>
      <c r="E9229" s="24"/>
      <c r="F9229" s="24"/>
      <c r="G9229" s="24"/>
    </row>
    <row r="9230" spans="1:7">
      <c r="A9230" s="1" t="str">
        <f>IF(ISBLANK(B9230),"",VLOOKUP(B9230,'County Numbers'!A:B,2,FALSE))</f>
        <v/>
      </c>
      <c r="B9230" s="32"/>
      <c r="E9230" s="24"/>
      <c r="F9230" s="24"/>
      <c r="G9230" s="24"/>
    </row>
    <row r="9231" spans="1:7">
      <c r="A9231" s="1" t="str">
        <f>IF(ISBLANK(B9231),"",VLOOKUP(B9231,'County Numbers'!A:B,2,FALSE))</f>
        <v/>
      </c>
      <c r="B9231" s="32"/>
      <c r="E9231" s="24"/>
      <c r="F9231" s="24"/>
      <c r="G9231" s="24"/>
    </row>
    <row r="9232" spans="1:7">
      <c r="A9232" s="1" t="str">
        <f>IF(ISBLANK(B9232),"",VLOOKUP(B9232,'County Numbers'!A:B,2,FALSE))</f>
        <v/>
      </c>
      <c r="B9232" s="32"/>
      <c r="E9232" s="24"/>
      <c r="F9232" s="24"/>
      <c r="G9232" s="24"/>
    </row>
    <row r="9233" spans="1:7">
      <c r="A9233" s="1" t="str">
        <f>IF(ISBLANK(B9233),"",VLOOKUP(B9233,'County Numbers'!A:B,2,FALSE))</f>
        <v/>
      </c>
      <c r="B9233" s="32"/>
      <c r="E9233" s="24"/>
      <c r="F9233" s="24"/>
      <c r="G9233" s="24"/>
    </row>
    <row r="9234" spans="1:7">
      <c r="A9234" s="1" t="str">
        <f>IF(ISBLANK(B9234),"",VLOOKUP(B9234,'County Numbers'!A:B,2,FALSE))</f>
        <v/>
      </c>
      <c r="B9234" s="32"/>
      <c r="E9234" s="24"/>
      <c r="F9234" s="24"/>
      <c r="G9234" s="24"/>
    </row>
    <row r="9235" spans="1:7">
      <c r="A9235" s="1" t="str">
        <f>IF(ISBLANK(B9235),"",VLOOKUP(B9235,'County Numbers'!A:B,2,FALSE))</f>
        <v/>
      </c>
      <c r="B9235" s="32"/>
      <c r="E9235" s="24"/>
      <c r="F9235" s="24"/>
      <c r="G9235" s="24"/>
    </row>
    <row r="9236" spans="1:7">
      <c r="A9236" s="1" t="str">
        <f>IF(ISBLANK(B9236),"",VLOOKUP(B9236,'County Numbers'!A:B,2,FALSE))</f>
        <v/>
      </c>
      <c r="B9236" s="32"/>
      <c r="E9236" s="24"/>
      <c r="F9236" s="24"/>
      <c r="G9236" s="24"/>
    </row>
    <row r="9237" spans="1:7">
      <c r="A9237" s="1" t="str">
        <f>IF(ISBLANK(B9237),"",VLOOKUP(B9237,'County Numbers'!A:B,2,FALSE))</f>
        <v/>
      </c>
      <c r="B9237" s="32"/>
      <c r="E9237" s="24"/>
      <c r="F9237" s="24"/>
      <c r="G9237" s="24"/>
    </row>
    <row r="9238" spans="1:7">
      <c r="A9238" s="1" t="str">
        <f>IF(ISBLANK(B9238),"",VLOOKUP(B9238,'County Numbers'!A:B,2,FALSE))</f>
        <v/>
      </c>
      <c r="B9238" s="32"/>
      <c r="E9238" s="24"/>
      <c r="F9238" s="24"/>
      <c r="G9238" s="24"/>
    </row>
    <row r="9239" spans="1:7">
      <c r="A9239" s="1" t="str">
        <f>IF(ISBLANK(B9239),"",VLOOKUP(B9239,'County Numbers'!A:B,2,FALSE))</f>
        <v/>
      </c>
      <c r="B9239" s="32"/>
      <c r="E9239" s="24"/>
      <c r="F9239" s="24"/>
      <c r="G9239" s="24"/>
    </row>
    <row r="9240" spans="1:7">
      <c r="A9240" s="1" t="str">
        <f>IF(ISBLANK(B9240),"",VLOOKUP(B9240,'County Numbers'!A:B,2,FALSE))</f>
        <v/>
      </c>
      <c r="B9240" s="32"/>
      <c r="E9240" s="24"/>
      <c r="F9240" s="24"/>
      <c r="G9240" s="24"/>
    </row>
    <row r="9241" spans="1:7">
      <c r="A9241" s="1" t="str">
        <f>IF(ISBLANK(B9241),"",VLOOKUP(B9241,'County Numbers'!A:B,2,FALSE))</f>
        <v/>
      </c>
      <c r="B9241" s="32"/>
      <c r="E9241" s="24"/>
      <c r="F9241" s="24"/>
      <c r="G9241" s="24"/>
    </row>
    <row r="9242" spans="1:7">
      <c r="A9242" s="1" t="str">
        <f>IF(ISBLANK(B9242),"",VLOOKUP(B9242,'County Numbers'!A:B,2,FALSE))</f>
        <v/>
      </c>
      <c r="B9242" s="32"/>
      <c r="E9242" s="24"/>
      <c r="F9242" s="24"/>
      <c r="G9242" s="24"/>
    </row>
    <row r="9243" spans="1:7">
      <c r="A9243" s="1" t="str">
        <f>IF(ISBLANK(B9243),"",VLOOKUP(B9243,'County Numbers'!A:B,2,FALSE))</f>
        <v/>
      </c>
      <c r="B9243" s="32"/>
      <c r="E9243" s="24"/>
      <c r="F9243" s="24"/>
      <c r="G9243" s="24"/>
    </row>
    <row r="9244" spans="1:7">
      <c r="A9244" s="1" t="str">
        <f>IF(ISBLANK(B9244),"",VLOOKUP(B9244,'County Numbers'!A:B,2,FALSE))</f>
        <v/>
      </c>
      <c r="B9244" s="32"/>
      <c r="E9244" s="24"/>
      <c r="F9244" s="24"/>
      <c r="G9244" s="24"/>
    </row>
    <row r="9245" spans="1:7">
      <c r="A9245" s="1" t="str">
        <f>IF(ISBLANK(B9245),"",VLOOKUP(B9245,'County Numbers'!A:B,2,FALSE))</f>
        <v/>
      </c>
      <c r="B9245" s="32"/>
      <c r="E9245" s="24"/>
      <c r="F9245" s="24"/>
      <c r="G9245" s="24"/>
    </row>
    <row r="9246" spans="1:7">
      <c r="A9246" s="1" t="str">
        <f>IF(ISBLANK(B9246),"",VLOOKUP(B9246,'County Numbers'!A:B,2,FALSE))</f>
        <v/>
      </c>
      <c r="B9246" s="32"/>
      <c r="E9246" s="24"/>
      <c r="F9246" s="24"/>
      <c r="G9246" s="24"/>
    </row>
    <row r="9247" spans="1:7">
      <c r="A9247" s="1" t="str">
        <f>IF(ISBLANK(B9247),"",VLOOKUP(B9247,'County Numbers'!A:B,2,FALSE))</f>
        <v/>
      </c>
      <c r="B9247" s="32"/>
      <c r="E9247" s="24"/>
      <c r="F9247" s="24"/>
      <c r="G9247" s="24"/>
    </row>
    <row r="9248" spans="1:7">
      <c r="A9248" s="1" t="str">
        <f>IF(ISBLANK(B9248),"",VLOOKUP(B9248,'County Numbers'!A:B,2,FALSE))</f>
        <v/>
      </c>
      <c r="B9248" s="32"/>
      <c r="E9248" s="24"/>
      <c r="F9248" s="24"/>
      <c r="G9248" s="24"/>
    </row>
    <row r="9249" spans="1:7">
      <c r="A9249" s="1" t="str">
        <f>IF(ISBLANK(B9249),"",VLOOKUP(B9249,'County Numbers'!A:B,2,FALSE))</f>
        <v/>
      </c>
      <c r="B9249" s="32"/>
      <c r="E9249" s="24"/>
      <c r="F9249" s="24"/>
      <c r="G9249" s="24"/>
    </row>
    <row r="9250" spans="1:7">
      <c r="A9250" s="1" t="str">
        <f>IF(ISBLANK(B9250),"",VLOOKUP(B9250,'County Numbers'!A:B,2,FALSE))</f>
        <v/>
      </c>
      <c r="B9250" s="32"/>
      <c r="E9250" s="24"/>
      <c r="F9250" s="24"/>
      <c r="G9250" s="24"/>
    </row>
    <row r="9251" spans="1:7">
      <c r="A9251" s="1" t="str">
        <f>IF(ISBLANK(B9251),"",VLOOKUP(B9251,'County Numbers'!A:B,2,FALSE))</f>
        <v/>
      </c>
      <c r="B9251" s="32"/>
      <c r="E9251" s="24"/>
      <c r="F9251" s="24"/>
      <c r="G9251" s="24"/>
    </row>
    <row r="9252" spans="1:7">
      <c r="A9252" s="1" t="str">
        <f>IF(ISBLANK(B9252),"",VLOOKUP(B9252,'County Numbers'!A:B,2,FALSE))</f>
        <v/>
      </c>
      <c r="B9252" s="32"/>
      <c r="E9252" s="24"/>
      <c r="F9252" s="24"/>
      <c r="G9252" s="24"/>
    </row>
    <row r="9253" spans="1:7">
      <c r="A9253" s="1" t="str">
        <f>IF(ISBLANK(B9253),"",VLOOKUP(B9253,'County Numbers'!A:B,2,FALSE))</f>
        <v/>
      </c>
      <c r="B9253" s="32"/>
      <c r="E9253" s="24"/>
      <c r="F9253" s="24"/>
      <c r="G9253" s="24"/>
    </row>
    <row r="9254" spans="1:7">
      <c r="A9254" s="1" t="str">
        <f>IF(ISBLANK(B9254),"",VLOOKUP(B9254,'County Numbers'!A:B,2,FALSE))</f>
        <v/>
      </c>
      <c r="B9254" s="32"/>
      <c r="E9254" s="24"/>
      <c r="F9254" s="24"/>
      <c r="G9254" s="24"/>
    </row>
    <row r="9255" spans="1:7">
      <c r="A9255" s="1" t="str">
        <f>IF(ISBLANK(B9255),"",VLOOKUP(B9255,'County Numbers'!A:B,2,FALSE))</f>
        <v/>
      </c>
      <c r="B9255" s="32"/>
      <c r="E9255" s="24"/>
      <c r="F9255" s="24"/>
      <c r="G9255" s="24"/>
    </row>
    <row r="9256" spans="1:7">
      <c r="A9256" s="1" t="str">
        <f>IF(ISBLANK(B9256),"",VLOOKUP(B9256,'County Numbers'!A:B,2,FALSE))</f>
        <v/>
      </c>
      <c r="B9256" s="32"/>
      <c r="E9256" s="24"/>
      <c r="F9256" s="24"/>
      <c r="G9256" s="24"/>
    </row>
    <row r="9257" spans="1:7">
      <c r="A9257" s="1" t="str">
        <f>IF(ISBLANK(B9257),"",VLOOKUP(B9257,'County Numbers'!A:B,2,FALSE))</f>
        <v/>
      </c>
      <c r="B9257" s="32"/>
      <c r="E9257" s="24"/>
      <c r="F9257" s="24"/>
      <c r="G9257" s="24"/>
    </row>
    <row r="9258" spans="1:7">
      <c r="A9258" s="1" t="str">
        <f>IF(ISBLANK(B9258),"",VLOOKUP(B9258,'County Numbers'!A:B,2,FALSE))</f>
        <v/>
      </c>
      <c r="B9258" s="32"/>
      <c r="E9258" s="24"/>
      <c r="F9258" s="24"/>
      <c r="G9258" s="24"/>
    </row>
    <row r="9259" spans="1:7">
      <c r="A9259" s="1" t="str">
        <f>IF(ISBLANK(B9259),"",VLOOKUP(B9259,'County Numbers'!A:B,2,FALSE))</f>
        <v/>
      </c>
      <c r="B9259" s="32"/>
      <c r="E9259" s="24"/>
      <c r="F9259" s="24"/>
      <c r="G9259" s="24"/>
    </row>
    <row r="9260" spans="1:7">
      <c r="A9260" s="1" t="str">
        <f>IF(ISBLANK(B9260),"",VLOOKUP(B9260,'County Numbers'!A:B,2,FALSE))</f>
        <v/>
      </c>
      <c r="B9260" s="32"/>
      <c r="E9260" s="24"/>
      <c r="F9260" s="24"/>
      <c r="G9260" s="24"/>
    </row>
    <row r="9261" spans="1:7">
      <c r="A9261" s="1" t="str">
        <f>IF(ISBLANK(B9261),"",VLOOKUP(B9261,'County Numbers'!A:B,2,FALSE))</f>
        <v/>
      </c>
      <c r="B9261" s="32"/>
      <c r="E9261" s="24"/>
      <c r="F9261" s="24"/>
      <c r="G9261" s="24"/>
    </row>
    <row r="9262" spans="1:7">
      <c r="A9262" s="1" t="str">
        <f>IF(ISBLANK(B9262),"",VLOOKUP(B9262,'County Numbers'!A:B,2,FALSE))</f>
        <v/>
      </c>
      <c r="B9262" s="32"/>
      <c r="E9262" s="24"/>
      <c r="F9262" s="24"/>
      <c r="G9262" s="24"/>
    </row>
    <row r="9263" spans="1:7">
      <c r="A9263" s="1" t="str">
        <f>IF(ISBLANK(B9263),"",VLOOKUP(B9263,'County Numbers'!A:B,2,FALSE))</f>
        <v/>
      </c>
      <c r="B9263" s="32"/>
      <c r="E9263" s="24"/>
      <c r="F9263" s="24"/>
      <c r="G9263" s="24"/>
    </row>
    <row r="9264" spans="1:7">
      <c r="A9264" s="1" t="str">
        <f>IF(ISBLANK(B9264),"",VLOOKUP(B9264,'County Numbers'!A:B,2,FALSE))</f>
        <v/>
      </c>
      <c r="B9264" s="32"/>
      <c r="E9264" s="24"/>
      <c r="F9264" s="24"/>
      <c r="G9264" s="24"/>
    </row>
    <row r="9265" spans="1:7">
      <c r="A9265" s="1" t="str">
        <f>IF(ISBLANK(B9265),"",VLOOKUP(B9265,'County Numbers'!A:B,2,FALSE))</f>
        <v/>
      </c>
      <c r="B9265" s="32"/>
      <c r="E9265" s="24"/>
      <c r="F9265" s="24"/>
      <c r="G9265" s="24"/>
    </row>
    <row r="9266" spans="1:7">
      <c r="A9266" s="1" t="str">
        <f>IF(ISBLANK(B9266),"",VLOOKUP(B9266,'County Numbers'!A:B,2,FALSE))</f>
        <v/>
      </c>
      <c r="B9266" s="32"/>
      <c r="E9266" s="24"/>
      <c r="F9266" s="24"/>
      <c r="G9266" s="24"/>
    </row>
    <row r="9267" spans="1:7">
      <c r="A9267" s="1" t="str">
        <f>IF(ISBLANK(B9267),"",VLOOKUP(B9267,'County Numbers'!A:B,2,FALSE))</f>
        <v/>
      </c>
      <c r="B9267" s="32"/>
      <c r="E9267" s="24"/>
      <c r="F9267" s="24"/>
      <c r="G9267" s="24"/>
    </row>
    <row r="9268" spans="1:7">
      <c r="A9268" s="1" t="str">
        <f>IF(ISBLANK(B9268),"",VLOOKUP(B9268,'County Numbers'!A:B,2,FALSE))</f>
        <v/>
      </c>
      <c r="B9268" s="32"/>
      <c r="E9268" s="24"/>
      <c r="F9268" s="24"/>
      <c r="G9268" s="24"/>
    </row>
    <row r="9269" spans="1:7">
      <c r="A9269" s="1" t="str">
        <f>IF(ISBLANK(B9269),"",VLOOKUP(B9269,'County Numbers'!A:B,2,FALSE))</f>
        <v/>
      </c>
      <c r="B9269" s="32"/>
      <c r="E9269" s="24"/>
      <c r="F9269" s="24"/>
      <c r="G9269" s="24"/>
    </row>
    <row r="9270" spans="1:7">
      <c r="A9270" s="1" t="str">
        <f>IF(ISBLANK(B9270),"",VLOOKUP(B9270,'County Numbers'!A:B,2,FALSE))</f>
        <v/>
      </c>
      <c r="B9270" s="32"/>
      <c r="E9270" s="24"/>
      <c r="F9270" s="24"/>
      <c r="G9270" s="24"/>
    </row>
    <row r="9271" spans="1:7">
      <c r="A9271" s="1" t="str">
        <f>IF(ISBLANK(B9271),"",VLOOKUP(B9271,'County Numbers'!A:B,2,FALSE))</f>
        <v/>
      </c>
      <c r="B9271" s="32"/>
      <c r="E9271" s="24"/>
      <c r="F9271" s="24"/>
      <c r="G9271" s="24"/>
    </row>
    <row r="9272" spans="1:7">
      <c r="A9272" s="1" t="str">
        <f>IF(ISBLANK(B9272),"",VLOOKUP(B9272,'County Numbers'!A:B,2,FALSE))</f>
        <v/>
      </c>
      <c r="B9272" s="32"/>
      <c r="E9272" s="24"/>
      <c r="F9272" s="24"/>
      <c r="G9272" s="24"/>
    </row>
    <row r="9273" spans="1:7">
      <c r="A9273" s="1" t="str">
        <f>IF(ISBLANK(B9273),"",VLOOKUP(B9273,'County Numbers'!A:B,2,FALSE))</f>
        <v/>
      </c>
      <c r="B9273" s="32"/>
      <c r="E9273" s="24"/>
      <c r="F9273" s="24"/>
      <c r="G9273" s="24"/>
    </row>
    <row r="9274" spans="1:7">
      <c r="A9274" s="1" t="str">
        <f>IF(ISBLANK(B9274),"",VLOOKUP(B9274,'County Numbers'!A:B,2,FALSE))</f>
        <v/>
      </c>
      <c r="B9274" s="32"/>
      <c r="E9274" s="24"/>
      <c r="F9274" s="24"/>
      <c r="G9274" s="24"/>
    </row>
    <row r="9275" spans="1:7">
      <c r="A9275" s="1" t="str">
        <f>IF(ISBLANK(B9275),"",VLOOKUP(B9275,'County Numbers'!A:B,2,FALSE))</f>
        <v/>
      </c>
      <c r="B9275" s="32"/>
      <c r="E9275" s="24"/>
      <c r="F9275" s="24"/>
      <c r="G9275" s="24"/>
    </row>
    <row r="9276" spans="1:7">
      <c r="A9276" s="1" t="str">
        <f>IF(ISBLANK(B9276),"",VLOOKUP(B9276,'County Numbers'!A:B,2,FALSE))</f>
        <v/>
      </c>
      <c r="B9276" s="32"/>
      <c r="E9276" s="24"/>
      <c r="F9276" s="24"/>
      <c r="G9276" s="24"/>
    </row>
    <row r="9277" spans="1:7">
      <c r="A9277" s="1" t="str">
        <f>IF(ISBLANK(B9277),"",VLOOKUP(B9277,'County Numbers'!A:B,2,FALSE))</f>
        <v/>
      </c>
      <c r="B9277" s="32"/>
      <c r="E9277" s="24"/>
      <c r="F9277" s="24"/>
      <c r="G9277" s="24"/>
    </row>
    <row r="9278" spans="1:7">
      <c r="A9278" s="1" t="str">
        <f>IF(ISBLANK(B9278),"",VLOOKUP(B9278,'County Numbers'!A:B,2,FALSE))</f>
        <v/>
      </c>
      <c r="B9278" s="32"/>
      <c r="E9278" s="24"/>
      <c r="F9278" s="24"/>
      <c r="G9278" s="24"/>
    </row>
    <row r="9279" spans="1:7">
      <c r="A9279" s="1" t="str">
        <f>IF(ISBLANK(B9279),"",VLOOKUP(B9279,'County Numbers'!A:B,2,FALSE))</f>
        <v/>
      </c>
      <c r="B9279" s="32"/>
      <c r="E9279" s="24"/>
      <c r="F9279" s="24"/>
      <c r="G9279" s="24"/>
    </row>
    <row r="9280" spans="1:7">
      <c r="A9280" s="1" t="str">
        <f>IF(ISBLANK(B9280),"",VLOOKUP(B9280,'County Numbers'!A:B,2,FALSE))</f>
        <v/>
      </c>
      <c r="B9280" s="32"/>
      <c r="E9280" s="24"/>
      <c r="F9280" s="24"/>
      <c r="G9280" s="24"/>
    </row>
    <row r="9281" spans="1:7">
      <c r="A9281" s="1" t="str">
        <f>IF(ISBLANK(B9281),"",VLOOKUP(B9281,'County Numbers'!A:B,2,FALSE))</f>
        <v/>
      </c>
      <c r="B9281" s="32"/>
      <c r="E9281" s="24"/>
      <c r="F9281" s="24"/>
      <c r="G9281" s="24"/>
    </row>
    <row r="9282" spans="1:7">
      <c r="A9282" s="1" t="str">
        <f>IF(ISBLANK(B9282),"",VLOOKUP(B9282,'County Numbers'!A:B,2,FALSE))</f>
        <v/>
      </c>
      <c r="B9282" s="32"/>
      <c r="E9282" s="24"/>
      <c r="F9282" s="24"/>
      <c r="G9282" s="24"/>
    </row>
    <row r="9283" spans="1:7">
      <c r="A9283" s="1" t="str">
        <f>IF(ISBLANK(B9283),"",VLOOKUP(B9283,'County Numbers'!A:B,2,FALSE))</f>
        <v/>
      </c>
      <c r="B9283" s="32"/>
      <c r="E9283" s="24"/>
      <c r="F9283" s="24"/>
      <c r="G9283" s="24"/>
    </row>
    <row r="9284" spans="1:7">
      <c r="A9284" s="1" t="str">
        <f>IF(ISBLANK(B9284),"",VLOOKUP(B9284,'County Numbers'!A:B,2,FALSE))</f>
        <v/>
      </c>
      <c r="B9284" s="32"/>
      <c r="E9284" s="24"/>
      <c r="F9284" s="24"/>
      <c r="G9284" s="24"/>
    </row>
    <row r="9285" spans="1:7">
      <c r="A9285" s="1" t="str">
        <f>IF(ISBLANK(B9285),"",VLOOKUP(B9285,'County Numbers'!A:B,2,FALSE))</f>
        <v/>
      </c>
      <c r="B9285" s="32"/>
      <c r="E9285" s="24"/>
      <c r="F9285" s="24"/>
      <c r="G9285" s="24"/>
    </row>
    <row r="9286" spans="1:7">
      <c r="A9286" s="1" t="str">
        <f>IF(ISBLANK(B9286),"",VLOOKUP(B9286,'County Numbers'!A:B,2,FALSE))</f>
        <v/>
      </c>
      <c r="B9286" s="32"/>
      <c r="E9286" s="24"/>
      <c r="F9286" s="24"/>
      <c r="G9286" s="24"/>
    </row>
    <row r="9287" spans="1:7">
      <c r="A9287" s="1" t="str">
        <f>IF(ISBLANK(B9287),"",VLOOKUP(B9287,'County Numbers'!A:B,2,FALSE))</f>
        <v/>
      </c>
      <c r="B9287" s="32"/>
      <c r="E9287" s="24"/>
      <c r="F9287" s="24"/>
      <c r="G9287" s="24"/>
    </row>
    <row r="9288" spans="1:7">
      <c r="A9288" s="1" t="str">
        <f>IF(ISBLANK(B9288),"",VLOOKUP(B9288,'County Numbers'!A:B,2,FALSE))</f>
        <v/>
      </c>
      <c r="B9288" s="32"/>
      <c r="E9288" s="24"/>
      <c r="F9288" s="24"/>
      <c r="G9288" s="24"/>
    </row>
    <row r="9289" spans="1:7">
      <c r="A9289" s="1" t="str">
        <f>IF(ISBLANK(B9289),"",VLOOKUP(B9289,'County Numbers'!A:B,2,FALSE))</f>
        <v/>
      </c>
      <c r="B9289" s="32"/>
      <c r="E9289" s="24"/>
      <c r="F9289" s="24"/>
      <c r="G9289" s="24"/>
    </row>
    <row r="9290" spans="1:7">
      <c r="A9290" s="1" t="str">
        <f>IF(ISBLANK(B9290),"",VLOOKUP(B9290,'County Numbers'!A:B,2,FALSE))</f>
        <v/>
      </c>
      <c r="B9290" s="32"/>
      <c r="E9290" s="24"/>
      <c r="F9290" s="24"/>
      <c r="G9290" s="24"/>
    </row>
    <row r="9291" spans="1:7">
      <c r="A9291" s="1" t="str">
        <f>IF(ISBLANK(B9291),"",VLOOKUP(B9291,'County Numbers'!A:B,2,FALSE))</f>
        <v/>
      </c>
      <c r="B9291" s="32"/>
      <c r="E9291" s="24"/>
      <c r="F9291" s="24"/>
      <c r="G9291" s="24"/>
    </row>
    <row r="9292" spans="1:7">
      <c r="A9292" s="1" t="str">
        <f>IF(ISBLANK(B9292),"",VLOOKUP(B9292,'County Numbers'!A:B,2,FALSE))</f>
        <v/>
      </c>
      <c r="B9292" s="32"/>
      <c r="E9292" s="24"/>
      <c r="F9292" s="24"/>
      <c r="G9292" s="24"/>
    </row>
    <row r="9293" spans="1:7">
      <c r="A9293" s="1" t="str">
        <f>IF(ISBLANK(B9293),"",VLOOKUP(B9293,'County Numbers'!A:B,2,FALSE))</f>
        <v/>
      </c>
      <c r="B9293" s="32"/>
      <c r="E9293" s="24"/>
      <c r="F9293" s="24"/>
      <c r="G9293" s="24"/>
    </row>
    <row r="9294" spans="1:7">
      <c r="A9294" s="1" t="str">
        <f>IF(ISBLANK(B9294),"",VLOOKUP(B9294,'County Numbers'!A:B,2,FALSE))</f>
        <v/>
      </c>
      <c r="B9294" s="32"/>
      <c r="E9294" s="24"/>
      <c r="F9294" s="24"/>
      <c r="G9294" s="24"/>
    </row>
    <row r="9295" spans="1:7">
      <c r="A9295" s="1" t="str">
        <f>IF(ISBLANK(B9295),"",VLOOKUP(B9295,'County Numbers'!A:B,2,FALSE))</f>
        <v/>
      </c>
      <c r="B9295" s="32"/>
      <c r="E9295" s="24"/>
      <c r="F9295" s="24"/>
      <c r="G9295" s="24"/>
    </row>
    <row r="9296" spans="1:7">
      <c r="A9296" s="1" t="str">
        <f>IF(ISBLANK(B9296),"",VLOOKUP(B9296,'County Numbers'!A:B,2,FALSE))</f>
        <v/>
      </c>
      <c r="B9296" s="32"/>
      <c r="E9296" s="24"/>
      <c r="F9296" s="24"/>
      <c r="G9296" s="24"/>
    </row>
    <row r="9297" spans="1:7">
      <c r="A9297" s="1" t="str">
        <f>IF(ISBLANK(B9297),"",VLOOKUP(B9297,'County Numbers'!A:B,2,FALSE))</f>
        <v/>
      </c>
      <c r="B9297" s="32"/>
      <c r="E9297" s="24"/>
      <c r="F9297" s="24"/>
      <c r="G9297" s="24"/>
    </row>
    <row r="9298" spans="1:7">
      <c r="A9298" s="1" t="str">
        <f>IF(ISBLANK(B9298),"",VLOOKUP(B9298,'County Numbers'!A:B,2,FALSE))</f>
        <v/>
      </c>
      <c r="B9298" s="32"/>
      <c r="E9298" s="24"/>
      <c r="F9298" s="24"/>
      <c r="G9298" s="24"/>
    </row>
    <row r="9299" spans="1:7">
      <c r="A9299" s="1" t="str">
        <f>IF(ISBLANK(B9299),"",VLOOKUP(B9299,'County Numbers'!A:B,2,FALSE))</f>
        <v/>
      </c>
      <c r="B9299" s="32"/>
      <c r="E9299" s="24"/>
      <c r="F9299" s="24"/>
      <c r="G9299" s="24"/>
    </row>
    <row r="9300" spans="1:7">
      <c r="A9300" s="1" t="str">
        <f>IF(ISBLANK(B9300),"",VLOOKUP(B9300,'County Numbers'!A:B,2,FALSE))</f>
        <v/>
      </c>
      <c r="B9300" s="32"/>
      <c r="E9300" s="24"/>
      <c r="F9300" s="24"/>
      <c r="G9300" s="24"/>
    </row>
    <row r="9301" spans="1:7">
      <c r="A9301" s="1" t="str">
        <f>IF(ISBLANK(B9301),"",VLOOKUP(B9301,'County Numbers'!A:B,2,FALSE))</f>
        <v/>
      </c>
      <c r="B9301" s="32"/>
      <c r="E9301" s="24"/>
      <c r="F9301" s="24"/>
      <c r="G9301" s="24"/>
    </row>
    <row r="9302" spans="1:7">
      <c r="A9302" s="1" t="str">
        <f>IF(ISBLANK(B9302),"",VLOOKUP(B9302,'County Numbers'!A:B,2,FALSE))</f>
        <v/>
      </c>
      <c r="B9302" s="32"/>
      <c r="E9302" s="24"/>
      <c r="F9302" s="24"/>
      <c r="G9302" s="24"/>
    </row>
    <row r="9303" spans="1:7">
      <c r="A9303" s="1" t="str">
        <f>IF(ISBLANK(B9303),"",VLOOKUP(B9303,'County Numbers'!A:B,2,FALSE))</f>
        <v/>
      </c>
      <c r="B9303" s="32"/>
      <c r="E9303" s="24"/>
      <c r="F9303" s="24"/>
      <c r="G9303" s="24"/>
    </row>
    <row r="9304" spans="1:7">
      <c r="A9304" s="1" t="str">
        <f>IF(ISBLANK(B9304),"",VLOOKUP(B9304,'County Numbers'!A:B,2,FALSE))</f>
        <v/>
      </c>
      <c r="B9304" s="32"/>
      <c r="E9304" s="24"/>
      <c r="F9304" s="24"/>
      <c r="G9304" s="24"/>
    </row>
    <row r="9305" spans="1:7">
      <c r="A9305" s="1" t="str">
        <f>IF(ISBLANK(B9305),"",VLOOKUP(B9305,'County Numbers'!A:B,2,FALSE))</f>
        <v/>
      </c>
      <c r="B9305" s="32"/>
      <c r="E9305" s="24"/>
      <c r="F9305" s="24"/>
      <c r="G9305" s="24"/>
    </row>
    <row r="9306" spans="1:7">
      <c r="A9306" s="1" t="str">
        <f>IF(ISBLANK(B9306),"",VLOOKUP(B9306,'County Numbers'!A:B,2,FALSE))</f>
        <v/>
      </c>
      <c r="B9306" s="32"/>
      <c r="E9306" s="24"/>
      <c r="F9306" s="24"/>
      <c r="G9306" s="24"/>
    </row>
    <row r="9307" spans="1:7">
      <c r="A9307" s="1" t="str">
        <f>IF(ISBLANK(B9307),"",VLOOKUP(B9307,'County Numbers'!A:B,2,FALSE))</f>
        <v/>
      </c>
      <c r="B9307" s="32"/>
      <c r="E9307" s="24"/>
      <c r="F9307" s="24"/>
      <c r="G9307" s="24"/>
    </row>
    <row r="9308" spans="1:7">
      <c r="A9308" s="1" t="str">
        <f>IF(ISBLANK(B9308),"",VLOOKUP(B9308,'County Numbers'!A:B,2,FALSE))</f>
        <v/>
      </c>
      <c r="B9308" s="32"/>
      <c r="E9308" s="24"/>
      <c r="F9308" s="24"/>
      <c r="G9308" s="24"/>
    </row>
    <row r="9309" spans="1:7">
      <c r="A9309" s="1" t="str">
        <f>IF(ISBLANK(B9309),"",VLOOKUP(B9309,'County Numbers'!A:B,2,FALSE))</f>
        <v/>
      </c>
      <c r="B9309" s="32"/>
      <c r="E9309" s="24"/>
      <c r="F9309" s="24"/>
      <c r="G9309" s="24"/>
    </row>
    <row r="9310" spans="1:7">
      <c r="A9310" s="1" t="str">
        <f>IF(ISBLANK(B9310),"",VLOOKUP(B9310,'County Numbers'!A:B,2,FALSE))</f>
        <v/>
      </c>
      <c r="B9310" s="32"/>
      <c r="E9310" s="24"/>
      <c r="F9310" s="24"/>
      <c r="G9310" s="24"/>
    </row>
    <row r="9311" spans="1:7">
      <c r="A9311" s="1" t="str">
        <f>IF(ISBLANK(B9311),"",VLOOKUP(B9311,'County Numbers'!A:B,2,FALSE))</f>
        <v/>
      </c>
      <c r="B9311" s="32"/>
      <c r="E9311" s="24"/>
      <c r="F9311" s="24"/>
      <c r="G9311" s="24"/>
    </row>
    <row r="9312" spans="1:7">
      <c r="A9312" s="1" t="str">
        <f>IF(ISBLANK(B9312),"",VLOOKUP(B9312,'County Numbers'!A:B,2,FALSE))</f>
        <v/>
      </c>
      <c r="B9312" s="32"/>
      <c r="E9312" s="24"/>
      <c r="F9312" s="24"/>
      <c r="G9312" s="24"/>
    </row>
    <row r="9313" spans="1:7">
      <c r="A9313" s="1" t="str">
        <f>IF(ISBLANK(B9313),"",VLOOKUP(B9313,'County Numbers'!A:B,2,FALSE))</f>
        <v/>
      </c>
      <c r="B9313" s="32"/>
      <c r="E9313" s="24"/>
      <c r="F9313" s="24"/>
      <c r="G9313" s="24"/>
    </row>
    <row r="9314" spans="1:7">
      <c r="A9314" s="1" t="str">
        <f>IF(ISBLANK(B9314),"",VLOOKUP(B9314,'County Numbers'!A:B,2,FALSE))</f>
        <v/>
      </c>
      <c r="B9314" s="32"/>
      <c r="E9314" s="24"/>
      <c r="F9314" s="24"/>
      <c r="G9314" s="24"/>
    </row>
    <row r="9315" spans="1:7">
      <c r="A9315" s="1" t="str">
        <f>IF(ISBLANK(B9315),"",VLOOKUP(B9315,'County Numbers'!A:B,2,FALSE))</f>
        <v/>
      </c>
      <c r="B9315" s="32"/>
      <c r="E9315" s="24"/>
      <c r="F9315" s="24"/>
      <c r="G9315" s="24"/>
    </row>
    <row r="9316" spans="1:7">
      <c r="A9316" s="1" t="str">
        <f>IF(ISBLANK(B9316),"",VLOOKUP(B9316,'County Numbers'!A:B,2,FALSE))</f>
        <v/>
      </c>
      <c r="B9316" s="32"/>
      <c r="E9316" s="24"/>
      <c r="F9316" s="24"/>
      <c r="G9316" s="24"/>
    </row>
    <row r="9317" spans="1:7">
      <c r="A9317" s="1" t="str">
        <f>IF(ISBLANK(B9317),"",VLOOKUP(B9317,'County Numbers'!A:B,2,FALSE))</f>
        <v/>
      </c>
      <c r="B9317" s="32"/>
      <c r="E9317" s="24"/>
      <c r="F9317" s="24"/>
      <c r="G9317" s="24"/>
    </row>
    <row r="9318" spans="1:7">
      <c r="A9318" s="1" t="str">
        <f>IF(ISBLANK(B9318),"",VLOOKUP(B9318,'County Numbers'!A:B,2,FALSE))</f>
        <v/>
      </c>
      <c r="B9318" s="32"/>
      <c r="E9318" s="24"/>
      <c r="F9318" s="24"/>
      <c r="G9318" s="24"/>
    </row>
    <row r="9319" spans="1:7">
      <c r="A9319" s="1" t="str">
        <f>IF(ISBLANK(B9319),"",VLOOKUP(B9319,'County Numbers'!A:B,2,FALSE))</f>
        <v/>
      </c>
      <c r="B9319" s="32"/>
      <c r="E9319" s="24"/>
      <c r="F9319" s="24"/>
      <c r="G9319" s="24"/>
    </row>
    <row r="9320" spans="1:7">
      <c r="A9320" s="1" t="str">
        <f>IF(ISBLANK(B9320),"",VLOOKUP(B9320,'County Numbers'!A:B,2,FALSE))</f>
        <v/>
      </c>
      <c r="B9320" s="32"/>
      <c r="E9320" s="24"/>
      <c r="F9320" s="24"/>
      <c r="G9320" s="24"/>
    </row>
    <row r="9321" spans="1:7">
      <c r="A9321" s="1" t="str">
        <f>IF(ISBLANK(B9321),"",VLOOKUP(B9321,'County Numbers'!A:B,2,FALSE))</f>
        <v/>
      </c>
      <c r="B9321" s="32"/>
      <c r="E9321" s="24"/>
      <c r="F9321" s="24"/>
      <c r="G9321" s="24"/>
    </row>
    <row r="9322" spans="1:7">
      <c r="A9322" s="1" t="str">
        <f>IF(ISBLANK(B9322),"",VLOOKUP(B9322,'County Numbers'!A:B,2,FALSE))</f>
        <v/>
      </c>
      <c r="B9322" s="32"/>
      <c r="E9322" s="24"/>
      <c r="F9322" s="24"/>
      <c r="G9322" s="24"/>
    </row>
    <row r="9323" spans="1:7">
      <c r="A9323" s="1" t="str">
        <f>IF(ISBLANK(B9323),"",VLOOKUP(B9323,'County Numbers'!A:B,2,FALSE))</f>
        <v/>
      </c>
      <c r="B9323" s="32"/>
      <c r="E9323" s="24"/>
      <c r="F9323" s="24"/>
      <c r="G9323" s="24"/>
    </row>
    <row r="9324" spans="1:7">
      <c r="A9324" s="1" t="str">
        <f>IF(ISBLANK(B9324),"",VLOOKUP(B9324,'County Numbers'!A:B,2,FALSE))</f>
        <v/>
      </c>
      <c r="B9324" s="32"/>
      <c r="E9324" s="24"/>
      <c r="F9324" s="24"/>
      <c r="G9324" s="24"/>
    </row>
    <row r="9325" spans="1:7">
      <c r="A9325" s="1" t="str">
        <f>IF(ISBLANK(B9325),"",VLOOKUP(B9325,'County Numbers'!A:B,2,FALSE))</f>
        <v/>
      </c>
      <c r="B9325" s="32"/>
      <c r="E9325" s="24"/>
      <c r="F9325" s="24"/>
      <c r="G9325" s="24"/>
    </row>
    <row r="9326" spans="1:7">
      <c r="A9326" s="1" t="str">
        <f>IF(ISBLANK(B9326),"",VLOOKUP(B9326,'County Numbers'!A:B,2,FALSE))</f>
        <v/>
      </c>
      <c r="B9326" s="32"/>
      <c r="E9326" s="24"/>
      <c r="F9326" s="24"/>
      <c r="G9326" s="24"/>
    </row>
    <row r="9327" spans="1:7">
      <c r="A9327" s="1" t="str">
        <f>IF(ISBLANK(B9327),"",VLOOKUP(B9327,'County Numbers'!A:B,2,FALSE))</f>
        <v/>
      </c>
      <c r="B9327" s="32"/>
      <c r="E9327" s="24"/>
      <c r="F9327" s="24"/>
      <c r="G9327" s="24"/>
    </row>
    <row r="9328" spans="1:7">
      <c r="A9328" s="1" t="str">
        <f>IF(ISBLANK(B9328),"",VLOOKUP(B9328,'County Numbers'!A:B,2,FALSE))</f>
        <v/>
      </c>
      <c r="B9328" s="32"/>
      <c r="E9328" s="24"/>
      <c r="F9328" s="24"/>
      <c r="G9328" s="24"/>
    </row>
    <row r="9329" spans="1:7">
      <c r="A9329" s="1" t="str">
        <f>IF(ISBLANK(B9329),"",VLOOKUP(B9329,'County Numbers'!A:B,2,FALSE))</f>
        <v/>
      </c>
      <c r="B9329" s="32"/>
      <c r="E9329" s="24"/>
      <c r="F9329" s="24"/>
      <c r="G9329" s="24"/>
    </row>
    <row r="9330" spans="1:7">
      <c r="A9330" s="1" t="str">
        <f>IF(ISBLANK(B9330),"",VLOOKUP(B9330,'County Numbers'!A:B,2,FALSE))</f>
        <v/>
      </c>
      <c r="B9330" s="32"/>
      <c r="E9330" s="24"/>
      <c r="F9330" s="24"/>
      <c r="G9330" s="24"/>
    </row>
    <row r="9331" spans="1:7">
      <c r="A9331" s="1" t="str">
        <f>IF(ISBLANK(B9331),"",VLOOKUP(B9331,'County Numbers'!A:B,2,FALSE))</f>
        <v/>
      </c>
      <c r="B9331" s="32"/>
      <c r="E9331" s="24"/>
      <c r="F9331" s="24"/>
      <c r="G9331" s="24"/>
    </row>
    <row r="9332" spans="1:7">
      <c r="A9332" s="1" t="str">
        <f>IF(ISBLANK(B9332),"",VLOOKUP(B9332,'County Numbers'!A:B,2,FALSE))</f>
        <v/>
      </c>
      <c r="B9332" s="32"/>
      <c r="E9332" s="24"/>
      <c r="F9332" s="24"/>
      <c r="G9332" s="24"/>
    </row>
    <row r="9333" spans="1:7">
      <c r="A9333" s="1" t="str">
        <f>IF(ISBLANK(B9333),"",VLOOKUP(B9333,'County Numbers'!A:B,2,FALSE))</f>
        <v/>
      </c>
      <c r="B9333" s="32"/>
      <c r="E9333" s="24"/>
      <c r="F9333" s="24"/>
      <c r="G9333" s="24"/>
    </row>
    <row r="9334" spans="1:7">
      <c r="A9334" s="1" t="str">
        <f>IF(ISBLANK(B9334),"",VLOOKUP(B9334,'County Numbers'!A:B,2,FALSE))</f>
        <v/>
      </c>
      <c r="B9334" s="32"/>
      <c r="E9334" s="24"/>
      <c r="F9334" s="24"/>
      <c r="G9334" s="24"/>
    </row>
    <row r="9335" spans="1:7">
      <c r="A9335" s="1" t="str">
        <f>IF(ISBLANK(B9335),"",VLOOKUP(B9335,'County Numbers'!A:B,2,FALSE))</f>
        <v/>
      </c>
      <c r="B9335" s="32"/>
      <c r="E9335" s="24"/>
      <c r="F9335" s="24"/>
      <c r="G9335" s="24"/>
    </row>
    <row r="9336" spans="1:7">
      <c r="A9336" s="1" t="str">
        <f>IF(ISBLANK(B9336),"",VLOOKUP(B9336,'County Numbers'!A:B,2,FALSE))</f>
        <v/>
      </c>
      <c r="B9336" s="32"/>
      <c r="E9336" s="24"/>
      <c r="F9336" s="24"/>
      <c r="G9336" s="24"/>
    </row>
    <row r="9337" spans="1:7">
      <c r="A9337" s="1" t="str">
        <f>IF(ISBLANK(B9337),"",VLOOKUP(B9337,'County Numbers'!A:B,2,FALSE))</f>
        <v/>
      </c>
      <c r="B9337" s="32"/>
      <c r="E9337" s="24"/>
      <c r="F9337" s="24"/>
      <c r="G9337" s="24"/>
    </row>
    <row r="9338" spans="1:7">
      <c r="A9338" s="1" t="str">
        <f>IF(ISBLANK(B9338),"",VLOOKUP(B9338,'County Numbers'!A:B,2,FALSE))</f>
        <v/>
      </c>
      <c r="B9338" s="32"/>
      <c r="E9338" s="24"/>
      <c r="F9338" s="24"/>
      <c r="G9338" s="24"/>
    </row>
    <row r="9339" spans="1:7">
      <c r="A9339" s="1" t="str">
        <f>IF(ISBLANK(B9339),"",VLOOKUP(B9339,'County Numbers'!A:B,2,FALSE))</f>
        <v/>
      </c>
      <c r="B9339" s="32"/>
      <c r="E9339" s="24"/>
      <c r="F9339" s="24"/>
      <c r="G9339" s="24"/>
    </row>
    <row r="9340" spans="1:7">
      <c r="A9340" s="1" t="str">
        <f>IF(ISBLANK(B9340),"",VLOOKUP(B9340,'County Numbers'!A:B,2,FALSE))</f>
        <v/>
      </c>
      <c r="B9340" s="32"/>
      <c r="E9340" s="24"/>
      <c r="F9340" s="24"/>
      <c r="G9340" s="24"/>
    </row>
    <row r="9341" spans="1:7">
      <c r="A9341" s="1" t="str">
        <f>IF(ISBLANK(B9341),"",VLOOKUP(B9341,'County Numbers'!A:B,2,FALSE))</f>
        <v/>
      </c>
      <c r="B9341" s="32"/>
      <c r="E9341" s="24"/>
      <c r="F9341" s="24"/>
      <c r="G9341" s="24"/>
    </row>
    <row r="9342" spans="1:7">
      <c r="A9342" s="1" t="str">
        <f>IF(ISBLANK(B9342),"",VLOOKUP(B9342,'County Numbers'!A:B,2,FALSE))</f>
        <v/>
      </c>
      <c r="B9342" s="32"/>
      <c r="E9342" s="24"/>
      <c r="F9342" s="24"/>
      <c r="G9342" s="24"/>
    </row>
    <row r="9343" spans="1:7">
      <c r="A9343" s="1" t="str">
        <f>IF(ISBLANK(B9343),"",VLOOKUP(B9343,'County Numbers'!A:B,2,FALSE))</f>
        <v/>
      </c>
      <c r="B9343" s="32"/>
      <c r="E9343" s="24"/>
      <c r="F9343" s="24"/>
      <c r="G9343" s="24"/>
    </row>
    <row r="9344" spans="1:7">
      <c r="A9344" s="1" t="str">
        <f>IF(ISBLANK(B9344),"",VLOOKUP(B9344,'County Numbers'!A:B,2,FALSE))</f>
        <v/>
      </c>
      <c r="B9344" s="32"/>
      <c r="E9344" s="24"/>
      <c r="F9344" s="24"/>
      <c r="G9344" s="24"/>
    </row>
    <row r="9345" spans="1:7">
      <c r="A9345" s="1" t="str">
        <f>IF(ISBLANK(B9345),"",VLOOKUP(B9345,'County Numbers'!A:B,2,FALSE))</f>
        <v/>
      </c>
      <c r="B9345" s="32"/>
      <c r="E9345" s="24"/>
      <c r="F9345" s="24"/>
      <c r="G9345" s="24"/>
    </row>
    <row r="9346" spans="1:7">
      <c r="A9346" s="1" t="str">
        <f>IF(ISBLANK(B9346),"",VLOOKUP(B9346,'County Numbers'!A:B,2,FALSE))</f>
        <v/>
      </c>
      <c r="B9346" s="32"/>
      <c r="E9346" s="24"/>
      <c r="F9346" s="24"/>
      <c r="G9346" s="24"/>
    </row>
    <row r="9347" spans="1:7">
      <c r="A9347" s="1" t="str">
        <f>IF(ISBLANK(B9347),"",VLOOKUP(B9347,'County Numbers'!A:B,2,FALSE))</f>
        <v/>
      </c>
      <c r="B9347" s="32"/>
      <c r="E9347" s="24"/>
      <c r="F9347" s="24"/>
      <c r="G9347" s="24"/>
    </row>
    <row r="9348" spans="1:7">
      <c r="A9348" s="1" t="str">
        <f>IF(ISBLANK(B9348),"",VLOOKUP(B9348,'County Numbers'!A:B,2,FALSE))</f>
        <v/>
      </c>
      <c r="B9348" s="32"/>
      <c r="E9348" s="24"/>
      <c r="F9348" s="24"/>
      <c r="G9348" s="24"/>
    </row>
    <row r="9349" spans="1:7">
      <c r="A9349" s="1" t="str">
        <f>IF(ISBLANK(B9349),"",VLOOKUP(B9349,'County Numbers'!A:B,2,FALSE))</f>
        <v/>
      </c>
      <c r="B9349" s="32"/>
      <c r="E9349" s="24"/>
      <c r="F9349" s="24"/>
      <c r="G9349" s="24"/>
    </row>
    <row r="9350" spans="1:7">
      <c r="A9350" s="1" t="str">
        <f>IF(ISBLANK(B9350),"",VLOOKUP(B9350,'County Numbers'!A:B,2,FALSE))</f>
        <v/>
      </c>
      <c r="B9350" s="32"/>
      <c r="E9350" s="24"/>
      <c r="F9350" s="24"/>
      <c r="G9350" s="24"/>
    </row>
    <row r="9351" spans="1:7">
      <c r="A9351" s="1" t="str">
        <f>IF(ISBLANK(B9351),"",VLOOKUP(B9351,'County Numbers'!A:B,2,FALSE))</f>
        <v/>
      </c>
      <c r="B9351" s="32"/>
      <c r="E9351" s="24"/>
      <c r="F9351" s="24"/>
      <c r="G9351" s="24"/>
    </row>
    <row r="9352" spans="1:7">
      <c r="A9352" s="1" t="str">
        <f>IF(ISBLANK(B9352),"",VLOOKUP(B9352,'County Numbers'!A:B,2,FALSE))</f>
        <v/>
      </c>
      <c r="B9352" s="32"/>
      <c r="E9352" s="24"/>
      <c r="F9352" s="24"/>
      <c r="G9352" s="24"/>
    </row>
    <row r="9353" spans="1:7">
      <c r="A9353" s="1" t="str">
        <f>IF(ISBLANK(B9353),"",VLOOKUP(B9353,'County Numbers'!A:B,2,FALSE))</f>
        <v/>
      </c>
      <c r="B9353" s="32"/>
      <c r="E9353" s="24"/>
      <c r="F9353" s="24"/>
      <c r="G9353" s="24"/>
    </row>
    <row r="9354" spans="1:7">
      <c r="A9354" s="1" t="str">
        <f>IF(ISBLANK(B9354),"",VLOOKUP(B9354,'County Numbers'!A:B,2,FALSE))</f>
        <v/>
      </c>
      <c r="B9354" s="32"/>
      <c r="E9354" s="24"/>
      <c r="F9354" s="24"/>
      <c r="G9354" s="24"/>
    </row>
    <row r="9355" spans="1:7">
      <c r="A9355" s="1" t="str">
        <f>IF(ISBLANK(B9355),"",VLOOKUP(B9355,'County Numbers'!A:B,2,FALSE))</f>
        <v/>
      </c>
      <c r="B9355" s="32"/>
      <c r="E9355" s="24"/>
      <c r="F9355" s="24"/>
      <c r="G9355" s="24"/>
    </row>
    <row r="9356" spans="1:7">
      <c r="A9356" s="1" t="str">
        <f>IF(ISBLANK(B9356),"",VLOOKUP(B9356,'County Numbers'!A:B,2,FALSE))</f>
        <v/>
      </c>
      <c r="B9356" s="32"/>
      <c r="E9356" s="24"/>
      <c r="F9356" s="24"/>
      <c r="G9356" s="24"/>
    </row>
    <row r="9357" spans="1:7">
      <c r="A9357" s="1" t="str">
        <f>IF(ISBLANK(B9357),"",VLOOKUP(B9357,'County Numbers'!A:B,2,FALSE))</f>
        <v/>
      </c>
      <c r="B9357" s="32"/>
      <c r="E9357" s="24"/>
      <c r="F9357" s="24"/>
      <c r="G9357" s="24"/>
    </row>
    <row r="9358" spans="1:7">
      <c r="A9358" s="1" t="str">
        <f>IF(ISBLANK(B9358),"",VLOOKUP(B9358,'County Numbers'!A:B,2,FALSE))</f>
        <v/>
      </c>
      <c r="B9358" s="32"/>
      <c r="E9358" s="24"/>
      <c r="F9358" s="24"/>
      <c r="G9358" s="24"/>
    </row>
    <row r="9359" spans="1:7">
      <c r="A9359" s="1" t="str">
        <f>IF(ISBLANK(B9359),"",VLOOKUP(B9359,'County Numbers'!A:B,2,FALSE))</f>
        <v/>
      </c>
      <c r="B9359" s="32"/>
      <c r="E9359" s="24"/>
      <c r="F9359" s="24"/>
      <c r="G9359" s="24"/>
    </row>
    <row r="9360" spans="1:7">
      <c r="A9360" s="1" t="str">
        <f>IF(ISBLANK(B9360),"",VLOOKUP(B9360,'County Numbers'!A:B,2,FALSE))</f>
        <v/>
      </c>
      <c r="B9360" s="32"/>
      <c r="E9360" s="24"/>
      <c r="F9360" s="24"/>
      <c r="G9360" s="24"/>
    </row>
    <row r="9361" spans="1:7">
      <c r="A9361" s="1" t="str">
        <f>IF(ISBLANK(B9361),"",VLOOKUP(B9361,'County Numbers'!A:B,2,FALSE))</f>
        <v/>
      </c>
      <c r="B9361" s="32"/>
      <c r="E9361" s="24"/>
      <c r="F9361" s="24"/>
      <c r="G9361" s="24"/>
    </row>
    <row r="9362" spans="1:7">
      <c r="A9362" s="1" t="str">
        <f>IF(ISBLANK(B9362),"",VLOOKUP(B9362,'County Numbers'!A:B,2,FALSE))</f>
        <v/>
      </c>
      <c r="B9362" s="32"/>
      <c r="E9362" s="24"/>
      <c r="F9362" s="24"/>
      <c r="G9362" s="24"/>
    </row>
    <row r="9363" spans="1:7">
      <c r="A9363" s="1" t="str">
        <f>IF(ISBLANK(B9363),"",VLOOKUP(B9363,'County Numbers'!A:B,2,FALSE))</f>
        <v/>
      </c>
      <c r="B9363" s="32"/>
      <c r="E9363" s="24"/>
      <c r="F9363" s="24"/>
      <c r="G9363" s="24"/>
    </row>
    <row r="9364" spans="1:7">
      <c r="A9364" s="1" t="str">
        <f>IF(ISBLANK(B9364),"",VLOOKUP(B9364,'County Numbers'!A:B,2,FALSE))</f>
        <v/>
      </c>
      <c r="B9364" s="32"/>
      <c r="E9364" s="24"/>
      <c r="F9364" s="24"/>
      <c r="G9364" s="24"/>
    </row>
    <row r="9365" spans="1:7">
      <c r="A9365" s="1" t="str">
        <f>IF(ISBLANK(B9365),"",VLOOKUP(B9365,'County Numbers'!A:B,2,FALSE))</f>
        <v/>
      </c>
      <c r="B9365" s="32"/>
      <c r="E9365" s="24"/>
      <c r="F9365" s="24"/>
      <c r="G9365" s="24"/>
    </row>
    <row r="9366" spans="1:7">
      <c r="A9366" s="1" t="str">
        <f>IF(ISBLANK(B9366),"",VLOOKUP(B9366,'County Numbers'!A:B,2,FALSE))</f>
        <v/>
      </c>
      <c r="B9366" s="32"/>
      <c r="E9366" s="24"/>
      <c r="F9366" s="24"/>
      <c r="G9366" s="24"/>
    </row>
    <row r="9367" spans="1:7">
      <c r="A9367" s="1" t="str">
        <f>IF(ISBLANK(B9367),"",VLOOKUP(B9367,'County Numbers'!A:B,2,FALSE))</f>
        <v/>
      </c>
      <c r="B9367" s="32"/>
      <c r="E9367" s="24"/>
      <c r="F9367" s="24"/>
      <c r="G9367" s="24"/>
    </row>
    <row r="9368" spans="1:7">
      <c r="A9368" s="1" t="str">
        <f>IF(ISBLANK(B9368),"",VLOOKUP(B9368,'County Numbers'!A:B,2,FALSE))</f>
        <v/>
      </c>
      <c r="B9368" s="32"/>
      <c r="E9368" s="24"/>
      <c r="F9368" s="24"/>
      <c r="G9368" s="24"/>
    </row>
    <row r="9369" spans="1:7">
      <c r="A9369" s="1" t="str">
        <f>IF(ISBLANK(B9369),"",VLOOKUP(B9369,'County Numbers'!A:B,2,FALSE))</f>
        <v/>
      </c>
      <c r="B9369" s="32"/>
      <c r="E9369" s="24"/>
      <c r="F9369" s="24"/>
      <c r="G9369" s="24"/>
    </row>
    <row r="9370" spans="1:7">
      <c r="A9370" s="1" t="str">
        <f>IF(ISBLANK(B9370),"",VLOOKUP(B9370,'County Numbers'!A:B,2,FALSE))</f>
        <v/>
      </c>
      <c r="B9370" s="32"/>
      <c r="E9370" s="24"/>
      <c r="F9370" s="24"/>
      <c r="G9370" s="24"/>
    </row>
    <row r="9371" spans="1:7">
      <c r="A9371" s="1" t="str">
        <f>IF(ISBLANK(B9371),"",VLOOKUP(B9371,'County Numbers'!A:B,2,FALSE))</f>
        <v/>
      </c>
      <c r="B9371" s="32"/>
      <c r="E9371" s="24"/>
      <c r="F9371" s="24"/>
      <c r="G9371" s="24"/>
    </row>
    <row r="9372" spans="1:7">
      <c r="A9372" s="1" t="str">
        <f>IF(ISBLANK(B9372),"",VLOOKUP(B9372,'County Numbers'!A:B,2,FALSE))</f>
        <v/>
      </c>
      <c r="B9372" s="32"/>
      <c r="E9372" s="24"/>
      <c r="F9372" s="24"/>
      <c r="G9372" s="24"/>
    </row>
    <row r="9373" spans="1:7">
      <c r="A9373" s="1" t="str">
        <f>IF(ISBLANK(B9373),"",VLOOKUP(B9373,'County Numbers'!A:B,2,FALSE))</f>
        <v/>
      </c>
      <c r="B9373" s="32"/>
      <c r="E9373" s="24"/>
      <c r="F9373" s="24"/>
      <c r="G9373" s="24"/>
    </row>
    <row r="9374" spans="1:7">
      <c r="A9374" s="1" t="str">
        <f>IF(ISBLANK(B9374),"",VLOOKUP(B9374,'County Numbers'!A:B,2,FALSE))</f>
        <v/>
      </c>
      <c r="B9374" s="32"/>
      <c r="E9374" s="24"/>
      <c r="F9374" s="24"/>
      <c r="G9374" s="24"/>
    </row>
    <row r="9375" spans="1:7">
      <c r="A9375" s="1" t="str">
        <f>IF(ISBLANK(B9375),"",VLOOKUP(B9375,'County Numbers'!A:B,2,FALSE))</f>
        <v/>
      </c>
      <c r="B9375" s="32"/>
      <c r="E9375" s="24"/>
      <c r="F9375" s="24"/>
      <c r="G9375" s="24"/>
    </row>
    <row r="9376" spans="1:7">
      <c r="A9376" s="1" t="str">
        <f>IF(ISBLANK(B9376),"",VLOOKUP(B9376,'County Numbers'!A:B,2,FALSE))</f>
        <v/>
      </c>
      <c r="B9376" s="32"/>
      <c r="E9376" s="24"/>
      <c r="F9376" s="24"/>
      <c r="G9376" s="24"/>
    </row>
    <row r="9377" spans="1:7">
      <c r="A9377" s="1" t="str">
        <f>IF(ISBLANK(B9377),"",VLOOKUP(B9377,'County Numbers'!A:B,2,FALSE))</f>
        <v/>
      </c>
      <c r="B9377" s="32"/>
      <c r="E9377" s="24"/>
      <c r="F9377" s="24"/>
      <c r="G9377" s="24"/>
    </row>
    <row r="9378" spans="1:7">
      <c r="A9378" s="1" t="str">
        <f>IF(ISBLANK(B9378),"",VLOOKUP(B9378,'County Numbers'!A:B,2,FALSE))</f>
        <v/>
      </c>
      <c r="B9378" s="32"/>
      <c r="E9378" s="24"/>
      <c r="F9378" s="24"/>
      <c r="G9378" s="24"/>
    </row>
    <row r="9379" spans="1:7">
      <c r="A9379" s="1" t="str">
        <f>IF(ISBLANK(B9379),"",VLOOKUP(B9379,'County Numbers'!A:B,2,FALSE))</f>
        <v/>
      </c>
      <c r="B9379" s="32"/>
      <c r="E9379" s="24"/>
      <c r="F9379" s="24"/>
      <c r="G9379" s="24"/>
    </row>
    <row r="9380" spans="1:7">
      <c r="A9380" s="1" t="str">
        <f>IF(ISBLANK(B9380),"",VLOOKUP(B9380,'County Numbers'!A:B,2,FALSE))</f>
        <v/>
      </c>
      <c r="B9380" s="32"/>
      <c r="E9380" s="24"/>
      <c r="F9380" s="24"/>
      <c r="G9380" s="24"/>
    </row>
    <row r="9381" spans="1:7">
      <c r="A9381" s="1" t="str">
        <f>IF(ISBLANK(B9381),"",VLOOKUP(B9381,'County Numbers'!A:B,2,FALSE))</f>
        <v/>
      </c>
      <c r="B9381" s="32"/>
      <c r="E9381" s="24"/>
      <c r="F9381" s="24"/>
      <c r="G9381" s="24"/>
    </row>
    <row r="9382" spans="1:7">
      <c r="A9382" s="1" t="str">
        <f>IF(ISBLANK(B9382),"",VLOOKUP(B9382,'County Numbers'!A:B,2,FALSE))</f>
        <v/>
      </c>
      <c r="B9382" s="32"/>
      <c r="E9382" s="24"/>
      <c r="F9382" s="24"/>
      <c r="G9382" s="24"/>
    </row>
    <row r="9383" spans="1:7">
      <c r="A9383" s="1" t="str">
        <f>IF(ISBLANK(B9383),"",VLOOKUP(B9383,'County Numbers'!A:B,2,FALSE))</f>
        <v/>
      </c>
      <c r="B9383" s="32"/>
      <c r="E9383" s="24"/>
      <c r="F9383" s="24"/>
      <c r="G9383" s="24"/>
    </row>
    <row r="9384" spans="1:7">
      <c r="A9384" s="1" t="str">
        <f>IF(ISBLANK(B9384),"",VLOOKUP(B9384,'County Numbers'!A:B,2,FALSE))</f>
        <v/>
      </c>
      <c r="B9384" s="32"/>
      <c r="E9384" s="24"/>
      <c r="F9384" s="24"/>
      <c r="G9384" s="24"/>
    </row>
    <row r="9385" spans="1:7">
      <c r="A9385" s="1" t="str">
        <f>IF(ISBLANK(B9385),"",VLOOKUP(B9385,'County Numbers'!A:B,2,FALSE))</f>
        <v/>
      </c>
      <c r="B9385" s="32"/>
      <c r="E9385" s="24"/>
      <c r="F9385" s="24"/>
      <c r="G9385" s="24"/>
    </row>
    <row r="9386" spans="1:7">
      <c r="A9386" s="1" t="str">
        <f>IF(ISBLANK(B9386),"",VLOOKUP(B9386,'County Numbers'!A:B,2,FALSE))</f>
        <v/>
      </c>
      <c r="B9386" s="32"/>
      <c r="E9386" s="24"/>
      <c r="F9386" s="24"/>
      <c r="G9386" s="24"/>
    </row>
    <row r="9387" spans="1:7">
      <c r="A9387" s="1" t="str">
        <f>IF(ISBLANK(B9387),"",VLOOKUP(B9387,'County Numbers'!A:B,2,FALSE))</f>
        <v/>
      </c>
      <c r="B9387" s="32"/>
      <c r="E9387" s="24"/>
      <c r="F9387" s="24"/>
      <c r="G9387" s="24"/>
    </row>
    <row r="9388" spans="1:7">
      <c r="A9388" s="1" t="str">
        <f>IF(ISBLANK(B9388),"",VLOOKUP(B9388,'County Numbers'!A:B,2,FALSE))</f>
        <v/>
      </c>
      <c r="B9388" s="32"/>
      <c r="E9388" s="24"/>
      <c r="F9388" s="24"/>
      <c r="G9388" s="24"/>
    </row>
    <row r="9389" spans="1:7">
      <c r="A9389" s="1" t="str">
        <f>IF(ISBLANK(B9389),"",VLOOKUP(B9389,'County Numbers'!A:B,2,FALSE))</f>
        <v/>
      </c>
      <c r="B9389" s="32"/>
      <c r="E9389" s="24"/>
      <c r="F9389" s="24"/>
      <c r="G9389" s="24"/>
    </row>
    <row r="9390" spans="1:7">
      <c r="A9390" s="1" t="str">
        <f>IF(ISBLANK(B9390),"",VLOOKUP(B9390,'County Numbers'!A:B,2,FALSE))</f>
        <v/>
      </c>
      <c r="B9390" s="32"/>
      <c r="E9390" s="24"/>
      <c r="F9390" s="24"/>
      <c r="G9390" s="24"/>
    </row>
    <row r="9391" spans="1:7">
      <c r="A9391" s="1" t="str">
        <f>IF(ISBLANK(B9391),"",VLOOKUP(B9391,'County Numbers'!A:B,2,FALSE))</f>
        <v/>
      </c>
      <c r="B9391" s="32"/>
      <c r="E9391" s="24"/>
      <c r="F9391" s="24"/>
      <c r="G9391" s="24"/>
    </row>
    <row r="9392" spans="1:7">
      <c r="A9392" s="1" t="str">
        <f>IF(ISBLANK(B9392),"",VLOOKUP(B9392,'County Numbers'!A:B,2,FALSE))</f>
        <v/>
      </c>
      <c r="B9392" s="32"/>
      <c r="E9392" s="24"/>
      <c r="F9392" s="24"/>
      <c r="G9392" s="24"/>
    </row>
    <row r="9393" spans="1:7">
      <c r="A9393" s="1" t="str">
        <f>IF(ISBLANK(B9393),"",VLOOKUP(B9393,'County Numbers'!A:B,2,FALSE))</f>
        <v/>
      </c>
      <c r="B9393" s="32"/>
      <c r="E9393" s="24"/>
      <c r="F9393" s="24"/>
      <c r="G9393" s="24"/>
    </row>
    <row r="9394" spans="1:7">
      <c r="A9394" s="1" t="str">
        <f>IF(ISBLANK(B9394),"",VLOOKUP(B9394,'County Numbers'!A:B,2,FALSE))</f>
        <v/>
      </c>
      <c r="B9394" s="32"/>
      <c r="E9394" s="24"/>
      <c r="F9394" s="24"/>
      <c r="G9394" s="24"/>
    </row>
    <row r="9395" spans="1:7">
      <c r="A9395" s="1" t="str">
        <f>IF(ISBLANK(B9395),"",VLOOKUP(B9395,'County Numbers'!A:B,2,FALSE))</f>
        <v/>
      </c>
      <c r="B9395" s="32"/>
      <c r="E9395" s="24"/>
      <c r="F9395" s="24"/>
      <c r="G9395" s="24"/>
    </row>
    <row r="9396" spans="1:7">
      <c r="A9396" s="1" t="str">
        <f>IF(ISBLANK(B9396),"",VLOOKUP(B9396,'County Numbers'!A:B,2,FALSE))</f>
        <v/>
      </c>
      <c r="B9396" s="32"/>
      <c r="E9396" s="24"/>
      <c r="F9396" s="24"/>
      <c r="G9396" s="24"/>
    </row>
    <row r="9397" spans="1:7">
      <c r="A9397" s="1" t="str">
        <f>IF(ISBLANK(B9397),"",VLOOKUP(B9397,'County Numbers'!A:B,2,FALSE))</f>
        <v/>
      </c>
      <c r="B9397" s="32"/>
      <c r="E9397" s="24"/>
      <c r="F9397" s="24"/>
      <c r="G9397" s="24"/>
    </row>
    <row r="9398" spans="1:7">
      <c r="A9398" s="1" t="str">
        <f>IF(ISBLANK(B9398),"",VLOOKUP(B9398,'County Numbers'!A:B,2,FALSE))</f>
        <v/>
      </c>
      <c r="B9398" s="32"/>
      <c r="E9398" s="24"/>
      <c r="F9398" s="24"/>
      <c r="G9398" s="24"/>
    </row>
    <row r="9399" spans="1:7">
      <c r="A9399" s="1" t="str">
        <f>IF(ISBLANK(B9399),"",VLOOKUP(B9399,'County Numbers'!A:B,2,FALSE))</f>
        <v/>
      </c>
      <c r="B9399" s="32"/>
      <c r="E9399" s="24"/>
      <c r="F9399" s="24"/>
      <c r="G9399" s="24"/>
    </row>
    <row r="9400" spans="1:7">
      <c r="A9400" s="1" t="str">
        <f>IF(ISBLANK(B9400),"",VLOOKUP(B9400,'County Numbers'!A:B,2,FALSE))</f>
        <v/>
      </c>
      <c r="B9400" s="32"/>
      <c r="E9400" s="24"/>
      <c r="F9400" s="24"/>
      <c r="G9400" s="24"/>
    </row>
    <row r="9401" spans="1:7">
      <c r="A9401" s="1" t="str">
        <f>IF(ISBLANK(B9401),"",VLOOKUP(B9401,'County Numbers'!A:B,2,FALSE))</f>
        <v/>
      </c>
      <c r="B9401" s="32"/>
      <c r="E9401" s="24"/>
      <c r="F9401" s="24"/>
      <c r="G9401" s="24"/>
    </row>
    <row r="9402" spans="1:7">
      <c r="A9402" s="1" t="str">
        <f>IF(ISBLANK(B9402),"",VLOOKUP(B9402,'County Numbers'!A:B,2,FALSE))</f>
        <v/>
      </c>
      <c r="B9402" s="32"/>
      <c r="E9402" s="24"/>
      <c r="F9402" s="24"/>
      <c r="G9402" s="24"/>
    </row>
    <row r="9403" spans="1:7">
      <c r="A9403" s="1" t="str">
        <f>IF(ISBLANK(B9403),"",VLOOKUP(B9403,'County Numbers'!A:B,2,FALSE))</f>
        <v/>
      </c>
      <c r="B9403" s="32"/>
      <c r="E9403" s="24"/>
      <c r="F9403" s="24"/>
      <c r="G9403" s="24"/>
    </row>
    <row r="9404" spans="1:7">
      <c r="A9404" s="1" t="str">
        <f>IF(ISBLANK(B9404),"",VLOOKUP(B9404,'County Numbers'!A:B,2,FALSE))</f>
        <v/>
      </c>
      <c r="B9404" s="32"/>
      <c r="E9404" s="24"/>
      <c r="F9404" s="24"/>
      <c r="G9404" s="24"/>
    </row>
    <row r="9405" spans="1:7">
      <c r="A9405" s="1" t="str">
        <f>IF(ISBLANK(B9405),"",VLOOKUP(B9405,'County Numbers'!A:B,2,FALSE))</f>
        <v/>
      </c>
      <c r="B9405" s="32"/>
      <c r="E9405" s="24"/>
      <c r="F9405" s="24"/>
      <c r="G9405" s="24"/>
    </row>
    <row r="9406" spans="1:7">
      <c r="A9406" s="1" t="str">
        <f>IF(ISBLANK(B9406),"",VLOOKUP(B9406,'County Numbers'!A:B,2,FALSE))</f>
        <v/>
      </c>
      <c r="B9406" s="32"/>
      <c r="E9406" s="24"/>
      <c r="F9406" s="24"/>
      <c r="G9406" s="24"/>
    </row>
    <row r="9407" spans="1:7">
      <c r="A9407" s="1" t="str">
        <f>IF(ISBLANK(B9407),"",VLOOKUP(B9407,'County Numbers'!A:B,2,FALSE))</f>
        <v/>
      </c>
      <c r="B9407" s="32"/>
      <c r="E9407" s="24"/>
      <c r="F9407" s="24"/>
      <c r="G9407" s="24"/>
    </row>
    <row r="9408" spans="1:7">
      <c r="A9408" s="1" t="str">
        <f>IF(ISBLANK(B9408),"",VLOOKUP(B9408,'County Numbers'!A:B,2,FALSE))</f>
        <v/>
      </c>
      <c r="B9408" s="32"/>
      <c r="E9408" s="24"/>
      <c r="F9408" s="24"/>
      <c r="G9408" s="24"/>
    </row>
    <row r="9409" spans="1:7">
      <c r="A9409" s="1" t="str">
        <f>IF(ISBLANK(B9409),"",VLOOKUP(B9409,'County Numbers'!A:B,2,FALSE))</f>
        <v/>
      </c>
      <c r="B9409" s="32"/>
      <c r="E9409" s="24"/>
      <c r="F9409" s="24"/>
      <c r="G9409" s="24"/>
    </row>
    <row r="9410" spans="1:7">
      <c r="A9410" s="1" t="str">
        <f>IF(ISBLANK(B9410),"",VLOOKUP(B9410,'County Numbers'!A:B,2,FALSE))</f>
        <v/>
      </c>
      <c r="B9410" s="32"/>
      <c r="E9410" s="24"/>
      <c r="F9410" s="24"/>
      <c r="G9410" s="24"/>
    </row>
    <row r="9411" spans="1:7">
      <c r="A9411" s="1" t="str">
        <f>IF(ISBLANK(B9411),"",VLOOKUP(B9411,'County Numbers'!A:B,2,FALSE))</f>
        <v/>
      </c>
      <c r="B9411" s="32"/>
      <c r="E9411" s="24"/>
      <c r="F9411" s="24"/>
      <c r="G9411" s="24"/>
    </row>
    <row r="9412" spans="1:7">
      <c r="A9412" s="1" t="str">
        <f>IF(ISBLANK(B9412),"",VLOOKUP(B9412,'County Numbers'!A:B,2,FALSE))</f>
        <v/>
      </c>
      <c r="B9412" s="32"/>
      <c r="E9412" s="24"/>
      <c r="F9412" s="24"/>
      <c r="G9412" s="24"/>
    </row>
    <row r="9413" spans="1:7">
      <c r="A9413" s="1" t="str">
        <f>IF(ISBLANK(B9413),"",VLOOKUP(B9413,'County Numbers'!A:B,2,FALSE))</f>
        <v/>
      </c>
      <c r="B9413" s="32"/>
      <c r="E9413" s="24"/>
      <c r="F9413" s="24"/>
      <c r="G9413" s="24"/>
    </row>
    <row r="9414" spans="1:7">
      <c r="A9414" s="1" t="str">
        <f>IF(ISBLANK(B9414),"",VLOOKUP(B9414,'County Numbers'!A:B,2,FALSE))</f>
        <v/>
      </c>
      <c r="B9414" s="32"/>
      <c r="E9414" s="24"/>
      <c r="F9414" s="24"/>
      <c r="G9414" s="24"/>
    </row>
    <row r="9415" spans="1:7">
      <c r="A9415" s="1" t="str">
        <f>IF(ISBLANK(B9415),"",VLOOKUP(B9415,'County Numbers'!A:B,2,FALSE))</f>
        <v/>
      </c>
      <c r="B9415" s="32"/>
      <c r="E9415" s="24"/>
      <c r="F9415" s="24"/>
      <c r="G9415" s="24"/>
    </row>
    <row r="9416" spans="1:7">
      <c r="A9416" s="1" t="str">
        <f>IF(ISBLANK(B9416),"",VLOOKUP(B9416,'County Numbers'!A:B,2,FALSE))</f>
        <v/>
      </c>
      <c r="B9416" s="32"/>
      <c r="E9416" s="24"/>
      <c r="F9416" s="24"/>
      <c r="G9416" s="24"/>
    </row>
    <row r="9417" spans="1:7">
      <c r="A9417" s="1" t="str">
        <f>IF(ISBLANK(B9417),"",VLOOKUP(B9417,'County Numbers'!A:B,2,FALSE))</f>
        <v/>
      </c>
      <c r="B9417" s="32"/>
      <c r="E9417" s="24"/>
      <c r="F9417" s="24"/>
      <c r="G9417" s="24"/>
    </row>
    <row r="9418" spans="1:7">
      <c r="A9418" s="1" t="str">
        <f>IF(ISBLANK(B9418),"",VLOOKUP(B9418,'County Numbers'!A:B,2,FALSE))</f>
        <v/>
      </c>
      <c r="B9418" s="32"/>
      <c r="E9418" s="24"/>
      <c r="F9418" s="24"/>
      <c r="G9418" s="24"/>
    </row>
    <row r="9419" spans="1:7">
      <c r="A9419" s="1" t="str">
        <f>IF(ISBLANK(B9419),"",VLOOKUP(B9419,'County Numbers'!A:B,2,FALSE))</f>
        <v/>
      </c>
      <c r="B9419" s="32"/>
      <c r="E9419" s="24"/>
      <c r="F9419" s="24"/>
      <c r="G9419" s="24"/>
    </row>
    <row r="9420" spans="1:7">
      <c r="A9420" s="1" t="str">
        <f>IF(ISBLANK(B9420),"",VLOOKUP(B9420,'County Numbers'!A:B,2,FALSE))</f>
        <v/>
      </c>
      <c r="B9420" s="32"/>
      <c r="E9420" s="24"/>
      <c r="F9420" s="24"/>
      <c r="G9420" s="24"/>
    </row>
    <row r="9421" spans="1:7">
      <c r="A9421" s="1" t="str">
        <f>IF(ISBLANK(B9421),"",VLOOKUP(B9421,'County Numbers'!A:B,2,FALSE))</f>
        <v/>
      </c>
      <c r="B9421" s="32"/>
      <c r="E9421" s="24"/>
      <c r="F9421" s="24"/>
      <c r="G9421" s="24"/>
    </row>
    <row r="9422" spans="1:7">
      <c r="A9422" s="1" t="str">
        <f>IF(ISBLANK(B9422),"",VLOOKUP(B9422,'County Numbers'!A:B,2,FALSE))</f>
        <v/>
      </c>
      <c r="B9422" s="32"/>
      <c r="E9422" s="24"/>
      <c r="F9422" s="24"/>
      <c r="G9422" s="24"/>
    </row>
    <row r="9423" spans="1:7">
      <c r="A9423" s="1" t="str">
        <f>IF(ISBLANK(B9423),"",VLOOKUP(B9423,'County Numbers'!A:B,2,FALSE))</f>
        <v/>
      </c>
      <c r="B9423" s="32"/>
      <c r="E9423" s="24"/>
      <c r="F9423" s="24"/>
      <c r="G9423" s="24"/>
    </row>
    <row r="9424" spans="1:7">
      <c r="A9424" s="1" t="str">
        <f>IF(ISBLANK(B9424),"",VLOOKUP(B9424,'County Numbers'!A:B,2,FALSE))</f>
        <v/>
      </c>
      <c r="B9424" s="32"/>
      <c r="E9424" s="24"/>
      <c r="F9424" s="24"/>
      <c r="G9424" s="24"/>
    </row>
    <row r="9425" spans="1:7">
      <c r="A9425" s="1" t="str">
        <f>IF(ISBLANK(B9425),"",VLOOKUP(B9425,'County Numbers'!A:B,2,FALSE))</f>
        <v/>
      </c>
      <c r="B9425" s="32"/>
      <c r="E9425" s="24"/>
      <c r="F9425" s="24"/>
      <c r="G9425" s="24"/>
    </row>
    <row r="9426" spans="1:7">
      <c r="A9426" s="1" t="str">
        <f>IF(ISBLANK(B9426),"",VLOOKUP(B9426,'County Numbers'!A:B,2,FALSE))</f>
        <v/>
      </c>
      <c r="B9426" s="32"/>
      <c r="E9426" s="24"/>
      <c r="F9426" s="24"/>
      <c r="G9426" s="24"/>
    </row>
    <row r="9427" spans="1:7">
      <c r="A9427" s="1" t="str">
        <f>IF(ISBLANK(B9427),"",VLOOKUP(B9427,'County Numbers'!A:B,2,FALSE))</f>
        <v/>
      </c>
      <c r="B9427" s="32"/>
      <c r="E9427" s="24"/>
      <c r="F9427" s="24"/>
      <c r="G9427" s="24"/>
    </row>
    <row r="9428" spans="1:7">
      <c r="A9428" s="1" t="str">
        <f>IF(ISBLANK(B9428),"",VLOOKUP(B9428,'County Numbers'!A:B,2,FALSE))</f>
        <v/>
      </c>
      <c r="B9428" s="32"/>
      <c r="E9428" s="24"/>
      <c r="F9428" s="24"/>
      <c r="G9428" s="24"/>
    </row>
    <row r="9429" spans="1:7">
      <c r="A9429" s="1" t="str">
        <f>IF(ISBLANK(B9429),"",VLOOKUP(B9429,'County Numbers'!A:B,2,FALSE))</f>
        <v/>
      </c>
      <c r="B9429" s="32"/>
      <c r="E9429" s="24"/>
      <c r="F9429" s="24"/>
      <c r="G9429" s="24"/>
    </row>
    <row r="9430" spans="1:7">
      <c r="A9430" s="1" t="str">
        <f>IF(ISBLANK(B9430),"",VLOOKUP(B9430,'County Numbers'!A:B,2,FALSE))</f>
        <v/>
      </c>
      <c r="B9430" s="32"/>
      <c r="E9430" s="24"/>
      <c r="F9430" s="24"/>
      <c r="G9430" s="24"/>
    </row>
    <row r="9431" spans="1:7">
      <c r="A9431" s="1" t="str">
        <f>IF(ISBLANK(B9431),"",VLOOKUP(B9431,'County Numbers'!A:B,2,FALSE))</f>
        <v/>
      </c>
      <c r="B9431" s="32"/>
      <c r="E9431" s="24"/>
      <c r="F9431" s="24"/>
      <c r="G9431" s="24"/>
    </row>
    <row r="9432" spans="1:7">
      <c r="A9432" s="1" t="str">
        <f>IF(ISBLANK(B9432),"",VLOOKUP(B9432,'County Numbers'!A:B,2,FALSE))</f>
        <v/>
      </c>
      <c r="B9432" s="32"/>
      <c r="E9432" s="24"/>
      <c r="F9432" s="24"/>
      <c r="G9432" s="24"/>
    </row>
    <row r="9433" spans="1:7">
      <c r="A9433" s="1" t="str">
        <f>IF(ISBLANK(B9433),"",VLOOKUP(B9433,'County Numbers'!A:B,2,FALSE))</f>
        <v/>
      </c>
      <c r="B9433" s="32"/>
      <c r="E9433" s="24"/>
      <c r="F9433" s="24"/>
      <c r="G9433" s="24"/>
    </row>
    <row r="9434" spans="1:7">
      <c r="A9434" s="1" t="str">
        <f>IF(ISBLANK(B9434),"",VLOOKUP(B9434,'County Numbers'!A:B,2,FALSE))</f>
        <v/>
      </c>
      <c r="B9434" s="32"/>
      <c r="E9434" s="24"/>
      <c r="F9434" s="24"/>
      <c r="G9434" s="24"/>
    </row>
    <row r="9435" spans="1:7">
      <c r="A9435" s="1" t="str">
        <f>IF(ISBLANK(B9435),"",VLOOKUP(B9435,'County Numbers'!A:B,2,FALSE))</f>
        <v/>
      </c>
      <c r="B9435" s="32"/>
      <c r="E9435" s="24"/>
      <c r="F9435" s="24"/>
      <c r="G9435" s="24"/>
    </row>
    <row r="9436" spans="1:7">
      <c r="A9436" s="1" t="str">
        <f>IF(ISBLANK(B9436),"",VLOOKUP(B9436,'County Numbers'!A:B,2,FALSE))</f>
        <v/>
      </c>
      <c r="B9436" s="32"/>
      <c r="E9436" s="24"/>
      <c r="F9436" s="24"/>
      <c r="G9436" s="24"/>
    </row>
    <row r="9437" spans="1:7">
      <c r="A9437" s="1" t="str">
        <f>IF(ISBLANK(B9437),"",VLOOKUP(B9437,'County Numbers'!A:B,2,FALSE))</f>
        <v/>
      </c>
      <c r="B9437" s="32"/>
      <c r="E9437" s="24"/>
      <c r="F9437" s="24"/>
      <c r="G9437" s="24"/>
    </row>
    <row r="9438" spans="1:7">
      <c r="A9438" s="1" t="str">
        <f>IF(ISBLANK(B9438),"",VLOOKUP(B9438,'County Numbers'!A:B,2,FALSE))</f>
        <v/>
      </c>
      <c r="B9438" s="32"/>
      <c r="E9438" s="24"/>
      <c r="F9438" s="24"/>
      <c r="G9438" s="24"/>
    </row>
    <row r="9439" spans="1:7">
      <c r="A9439" s="1" t="str">
        <f>IF(ISBLANK(B9439),"",VLOOKUP(B9439,'County Numbers'!A:B,2,FALSE))</f>
        <v/>
      </c>
      <c r="B9439" s="32"/>
      <c r="E9439" s="24"/>
      <c r="F9439" s="24"/>
      <c r="G9439" s="24"/>
    </row>
    <row r="9440" spans="1:7">
      <c r="A9440" s="1" t="str">
        <f>IF(ISBLANK(B9440),"",VLOOKUP(B9440,'County Numbers'!A:B,2,FALSE))</f>
        <v/>
      </c>
      <c r="B9440" s="32"/>
      <c r="E9440" s="24"/>
      <c r="F9440" s="24"/>
      <c r="G9440" s="24"/>
    </row>
    <row r="9441" spans="1:7">
      <c r="A9441" s="1" t="str">
        <f>IF(ISBLANK(B9441),"",VLOOKUP(B9441,'County Numbers'!A:B,2,FALSE))</f>
        <v/>
      </c>
      <c r="B9441" s="32"/>
      <c r="E9441" s="24"/>
      <c r="F9441" s="24"/>
      <c r="G9441" s="24"/>
    </row>
    <row r="9442" spans="1:7">
      <c r="A9442" s="1" t="str">
        <f>IF(ISBLANK(B9442),"",VLOOKUP(B9442,'County Numbers'!A:B,2,FALSE))</f>
        <v/>
      </c>
      <c r="B9442" s="32"/>
      <c r="E9442" s="24"/>
      <c r="F9442" s="24"/>
      <c r="G9442" s="24"/>
    </row>
    <row r="9443" spans="1:7">
      <c r="A9443" s="1" t="str">
        <f>IF(ISBLANK(B9443),"",VLOOKUP(B9443,'County Numbers'!A:B,2,FALSE))</f>
        <v/>
      </c>
      <c r="B9443" s="32"/>
      <c r="E9443" s="24"/>
      <c r="F9443" s="24"/>
      <c r="G9443" s="24"/>
    </row>
    <row r="9444" spans="1:7">
      <c r="A9444" s="1" t="str">
        <f>IF(ISBLANK(B9444),"",VLOOKUP(B9444,'County Numbers'!A:B,2,FALSE))</f>
        <v/>
      </c>
      <c r="B9444" s="32"/>
      <c r="E9444" s="24"/>
      <c r="F9444" s="24"/>
      <c r="G9444" s="24"/>
    </row>
    <row r="9445" spans="1:7">
      <c r="A9445" s="1" t="str">
        <f>IF(ISBLANK(B9445),"",VLOOKUP(B9445,'County Numbers'!A:B,2,FALSE))</f>
        <v/>
      </c>
      <c r="B9445" s="32"/>
      <c r="E9445" s="24"/>
      <c r="F9445" s="24"/>
      <c r="G9445" s="24"/>
    </row>
    <row r="9446" spans="1:7">
      <c r="A9446" s="1" t="str">
        <f>IF(ISBLANK(B9446),"",VLOOKUP(B9446,'County Numbers'!A:B,2,FALSE))</f>
        <v/>
      </c>
      <c r="B9446" s="32"/>
      <c r="E9446" s="24"/>
      <c r="F9446" s="24"/>
      <c r="G9446" s="24"/>
    </row>
    <row r="9447" spans="1:7">
      <c r="A9447" s="1" t="str">
        <f>IF(ISBLANK(B9447),"",VLOOKUP(B9447,'County Numbers'!A:B,2,FALSE))</f>
        <v/>
      </c>
      <c r="B9447" s="32"/>
      <c r="E9447" s="24"/>
      <c r="F9447" s="24"/>
      <c r="G9447" s="24"/>
    </row>
    <row r="9448" spans="1:7">
      <c r="A9448" s="1" t="str">
        <f>IF(ISBLANK(B9448),"",VLOOKUP(B9448,'County Numbers'!A:B,2,FALSE))</f>
        <v/>
      </c>
      <c r="B9448" s="32"/>
      <c r="E9448" s="24"/>
      <c r="F9448" s="24"/>
      <c r="G9448" s="24"/>
    </row>
    <row r="9449" spans="1:7">
      <c r="A9449" s="1" t="str">
        <f>IF(ISBLANK(B9449),"",VLOOKUP(B9449,'County Numbers'!A:B,2,FALSE))</f>
        <v/>
      </c>
      <c r="B9449" s="32"/>
      <c r="E9449" s="24"/>
      <c r="F9449" s="24"/>
      <c r="G9449" s="24"/>
    </row>
    <row r="9450" spans="1:7">
      <c r="A9450" s="1" t="str">
        <f>IF(ISBLANK(B9450),"",VLOOKUP(B9450,'County Numbers'!A:B,2,FALSE))</f>
        <v/>
      </c>
      <c r="B9450" s="32"/>
      <c r="E9450" s="24"/>
      <c r="F9450" s="24"/>
      <c r="G9450" s="24"/>
    </row>
    <row r="9451" spans="1:7">
      <c r="A9451" s="1" t="str">
        <f>IF(ISBLANK(B9451),"",VLOOKUP(B9451,'County Numbers'!A:B,2,FALSE))</f>
        <v/>
      </c>
      <c r="B9451" s="32"/>
      <c r="E9451" s="24"/>
      <c r="F9451" s="24"/>
      <c r="G9451" s="24"/>
    </row>
    <row r="9452" spans="1:7">
      <c r="A9452" s="1" t="str">
        <f>IF(ISBLANK(B9452),"",VLOOKUP(B9452,'County Numbers'!A:B,2,FALSE))</f>
        <v/>
      </c>
      <c r="B9452" s="32"/>
      <c r="E9452" s="24"/>
      <c r="F9452" s="24"/>
      <c r="G9452" s="24"/>
    </row>
    <row r="9453" spans="1:7">
      <c r="A9453" s="1" t="str">
        <f>IF(ISBLANK(B9453),"",VLOOKUP(B9453,'County Numbers'!A:B,2,FALSE))</f>
        <v/>
      </c>
      <c r="B9453" s="32"/>
      <c r="E9453" s="24"/>
      <c r="F9453" s="24"/>
      <c r="G9453" s="24"/>
    </row>
    <row r="9454" spans="1:7">
      <c r="A9454" s="1" t="str">
        <f>IF(ISBLANK(B9454),"",VLOOKUP(B9454,'County Numbers'!A:B,2,FALSE))</f>
        <v/>
      </c>
      <c r="B9454" s="32"/>
      <c r="E9454" s="24"/>
      <c r="F9454" s="24"/>
      <c r="G9454" s="24"/>
    </row>
    <row r="9455" spans="1:7">
      <c r="A9455" s="1" t="str">
        <f>IF(ISBLANK(B9455),"",VLOOKUP(B9455,'County Numbers'!A:B,2,FALSE))</f>
        <v/>
      </c>
      <c r="B9455" s="32"/>
      <c r="E9455" s="24"/>
      <c r="F9455" s="24"/>
      <c r="G9455" s="24"/>
    </row>
    <row r="9456" spans="1:7">
      <c r="A9456" s="1" t="str">
        <f>IF(ISBLANK(B9456),"",VLOOKUP(B9456,'County Numbers'!A:B,2,FALSE))</f>
        <v/>
      </c>
      <c r="B9456" s="32"/>
      <c r="E9456" s="24"/>
      <c r="F9456" s="24"/>
      <c r="G9456" s="24"/>
    </row>
    <row r="9457" spans="1:7">
      <c r="A9457" s="1" t="str">
        <f>IF(ISBLANK(B9457),"",VLOOKUP(B9457,'County Numbers'!A:B,2,FALSE))</f>
        <v/>
      </c>
      <c r="B9457" s="32"/>
      <c r="E9457" s="24"/>
      <c r="F9457" s="24"/>
      <c r="G9457" s="24"/>
    </row>
    <row r="9458" spans="1:7">
      <c r="A9458" s="1" t="str">
        <f>IF(ISBLANK(B9458),"",VLOOKUP(B9458,'County Numbers'!A:B,2,FALSE))</f>
        <v/>
      </c>
      <c r="B9458" s="32"/>
      <c r="E9458" s="24"/>
      <c r="F9458" s="24"/>
      <c r="G9458" s="24"/>
    </row>
    <row r="9459" spans="1:7">
      <c r="A9459" s="1" t="str">
        <f>IF(ISBLANK(B9459),"",VLOOKUP(B9459,'County Numbers'!A:B,2,FALSE))</f>
        <v/>
      </c>
      <c r="B9459" s="32"/>
      <c r="E9459" s="24"/>
      <c r="F9459" s="24"/>
      <c r="G9459" s="24"/>
    </row>
    <row r="9460" spans="1:7">
      <c r="A9460" s="1" t="str">
        <f>IF(ISBLANK(B9460),"",VLOOKUP(B9460,'County Numbers'!A:B,2,FALSE))</f>
        <v/>
      </c>
      <c r="B9460" s="32"/>
      <c r="E9460" s="24"/>
      <c r="F9460" s="24"/>
      <c r="G9460" s="24"/>
    </row>
    <row r="9461" spans="1:7">
      <c r="A9461" s="1" t="str">
        <f>IF(ISBLANK(B9461),"",VLOOKUP(B9461,'County Numbers'!A:B,2,FALSE))</f>
        <v/>
      </c>
      <c r="B9461" s="32"/>
      <c r="E9461" s="24"/>
      <c r="F9461" s="24"/>
      <c r="G9461" s="24"/>
    </row>
    <row r="9462" spans="1:7">
      <c r="A9462" s="1" t="str">
        <f>IF(ISBLANK(B9462),"",VLOOKUP(B9462,'County Numbers'!A:B,2,FALSE))</f>
        <v/>
      </c>
      <c r="B9462" s="32"/>
      <c r="E9462" s="24"/>
      <c r="F9462" s="24"/>
      <c r="G9462" s="24"/>
    </row>
    <row r="9463" spans="1:7">
      <c r="A9463" s="1" t="str">
        <f>IF(ISBLANK(B9463),"",VLOOKUP(B9463,'County Numbers'!A:B,2,FALSE))</f>
        <v/>
      </c>
      <c r="B9463" s="32"/>
      <c r="E9463" s="24"/>
      <c r="F9463" s="24"/>
      <c r="G9463" s="24"/>
    </row>
    <row r="9464" spans="1:7">
      <c r="A9464" s="1" t="str">
        <f>IF(ISBLANK(B9464),"",VLOOKUP(B9464,'County Numbers'!A:B,2,FALSE))</f>
        <v/>
      </c>
      <c r="B9464" s="32"/>
      <c r="E9464" s="24"/>
      <c r="F9464" s="24"/>
      <c r="G9464" s="24"/>
    </row>
    <row r="9465" spans="1:7">
      <c r="A9465" s="1" t="str">
        <f>IF(ISBLANK(B9465),"",VLOOKUP(B9465,'County Numbers'!A:B,2,FALSE))</f>
        <v/>
      </c>
      <c r="B9465" s="32"/>
      <c r="E9465" s="24"/>
      <c r="F9465" s="24"/>
      <c r="G9465" s="24"/>
    </row>
    <row r="9466" spans="1:7">
      <c r="A9466" s="1" t="str">
        <f>IF(ISBLANK(B9466),"",VLOOKUP(B9466,'County Numbers'!A:B,2,FALSE))</f>
        <v/>
      </c>
      <c r="B9466" s="32"/>
      <c r="E9466" s="24"/>
      <c r="F9466" s="24"/>
      <c r="G9466" s="24"/>
    </row>
    <row r="9467" spans="1:7">
      <c r="A9467" s="1" t="str">
        <f>IF(ISBLANK(B9467),"",VLOOKUP(B9467,'County Numbers'!A:B,2,FALSE))</f>
        <v/>
      </c>
      <c r="B9467" s="32"/>
      <c r="E9467" s="24"/>
      <c r="F9467" s="24"/>
      <c r="G9467" s="24"/>
    </row>
    <row r="9468" spans="1:7">
      <c r="A9468" s="1" t="str">
        <f>IF(ISBLANK(B9468),"",VLOOKUP(B9468,'County Numbers'!A:B,2,FALSE))</f>
        <v/>
      </c>
      <c r="B9468" s="32"/>
      <c r="E9468" s="24"/>
      <c r="F9468" s="24"/>
      <c r="G9468" s="24"/>
    </row>
    <row r="9469" spans="1:7">
      <c r="A9469" s="1" t="str">
        <f>IF(ISBLANK(B9469),"",VLOOKUP(B9469,'County Numbers'!A:B,2,FALSE))</f>
        <v/>
      </c>
      <c r="B9469" s="32"/>
      <c r="E9469" s="24"/>
      <c r="F9469" s="24"/>
      <c r="G9469" s="24"/>
    </row>
    <row r="9470" spans="1:7">
      <c r="A9470" s="1" t="str">
        <f>IF(ISBLANK(B9470),"",VLOOKUP(B9470,'County Numbers'!A:B,2,FALSE))</f>
        <v/>
      </c>
      <c r="B9470" s="32"/>
      <c r="E9470" s="24"/>
      <c r="F9470" s="24"/>
      <c r="G9470" s="24"/>
    </row>
    <row r="9471" spans="1:7">
      <c r="A9471" s="1" t="str">
        <f>IF(ISBLANK(B9471),"",VLOOKUP(B9471,'County Numbers'!A:B,2,FALSE))</f>
        <v/>
      </c>
      <c r="B9471" s="32"/>
      <c r="E9471" s="24"/>
      <c r="F9471" s="24"/>
      <c r="G9471" s="24"/>
    </row>
    <row r="9472" spans="1:7">
      <c r="A9472" s="1" t="str">
        <f>IF(ISBLANK(B9472),"",VLOOKUP(B9472,'County Numbers'!A:B,2,FALSE))</f>
        <v/>
      </c>
      <c r="B9472" s="32"/>
      <c r="E9472" s="24"/>
      <c r="F9472" s="24"/>
      <c r="G9472" s="24"/>
    </row>
    <row r="9473" spans="1:7">
      <c r="A9473" s="1" t="str">
        <f>IF(ISBLANK(B9473),"",VLOOKUP(B9473,'County Numbers'!A:B,2,FALSE))</f>
        <v/>
      </c>
      <c r="B9473" s="32"/>
      <c r="E9473" s="24"/>
      <c r="F9473" s="24"/>
      <c r="G9473" s="24"/>
    </row>
    <row r="9474" spans="1:7">
      <c r="A9474" s="1" t="str">
        <f>IF(ISBLANK(B9474),"",VLOOKUP(B9474,'County Numbers'!A:B,2,FALSE))</f>
        <v/>
      </c>
      <c r="B9474" s="32"/>
      <c r="E9474" s="24"/>
      <c r="F9474" s="24"/>
      <c r="G9474" s="24"/>
    </row>
    <row r="9475" spans="1:7">
      <c r="A9475" s="1" t="str">
        <f>IF(ISBLANK(B9475),"",VLOOKUP(B9475,'County Numbers'!A:B,2,FALSE))</f>
        <v/>
      </c>
      <c r="B9475" s="32"/>
      <c r="E9475" s="24"/>
      <c r="F9475" s="24"/>
      <c r="G9475" s="24"/>
    </row>
    <row r="9476" spans="1:7">
      <c r="A9476" s="1" t="str">
        <f>IF(ISBLANK(B9476),"",VLOOKUP(B9476,'County Numbers'!A:B,2,FALSE))</f>
        <v/>
      </c>
      <c r="B9476" s="32"/>
      <c r="E9476" s="24"/>
      <c r="F9476" s="24"/>
      <c r="G9476" s="24"/>
    </row>
    <row r="9477" spans="1:7">
      <c r="A9477" s="1" t="str">
        <f>IF(ISBLANK(B9477),"",VLOOKUP(B9477,'County Numbers'!A:B,2,FALSE))</f>
        <v/>
      </c>
      <c r="B9477" s="32"/>
      <c r="E9477" s="24"/>
      <c r="F9477" s="24"/>
      <c r="G9477" s="24"/>
    </row>
    <row r="9478" spans="1:7">
      <c r="A9478" s="1" t="str">
        <f>IF(ISBLANK(B9478),"",VLOOKUP(B9478,'County Numbers'!A:B,2,FALSE))</f>
        <v/>
      </c>
      <c r="B9478" s="32"/>
      <c r="E9478" s="24"/>
      <c r="F9478" s="24"/>
      <c r="G9478" s="24"/>
    </row>
    <row r="9479" spans="1:7">
      <c r="A9479" s="1" t="str">
        <f>IF(ISBLANK(B9479),"",VLOOKUP(B9479,'County Numbers'!A:B,2,FALSE))</f>
        <v/>
      </c>
      <c r="B9479" s="32"/>
      <c r="E9479" s="24"/>
      <c r="F9479" s="24"/>
      <c r="G9479" s="24"/>
    </row>
    <row r="9480" spans="1:7">
      <c r="A9480" s="1" t="str">
        <f>IF(ISBLANK(B9480),"",VLOOKUP(B9480,'County Numbers'!A:B,2,FALSE))</f>
        <v/>
      </c>
      <c r="B9480" s="32"/>
      <c r="E9480" s="24"/>
      <c r="F9480" s="24"/>
      <c r="G9480" s="24"/>
    </row>
    <row r="9481" spans="1:7">
      <c r="A9481" s="1" t="str">
        <f>IF(ISBLANK(B9481),"",VLOOKUP(B9481,'County Numbers'!A:B,2,FALSE))</f>
        <v/>
      </c>
      <c r="B9481" s="32"/>
      <c r="E9481" s="24"/>
      <c r="F9481" s="24"/>
      <c r="G9481" s="24"/>
    </row>
    <row r="9482" spans="1:7">
      <c r="A9482" s="1" t="str">
        <f>IF(ISBLANK(B9482),"",VLOOKUP(B9482,'County Numbers'!A:B,2,FALSE))</f>
        <v/>
      </c>
      <c r="B9482" s="32"/>
      <c r="E9482" s="24"/>
      <c r="F9482" s="24"/>
      <c r="G9482" s="24"/>
    </row>
    <row r="9483" spans="1:7">
      <c r="A9483" s="1" t="str">
        <f>IF(ISBLANK(B9483),"",VLOOKUP(B9483,'County Numbers'!A:B,2,FALSE))</f>
        <v/>
      </c>
      <c r="B9483" s="32"/>
      <c r="E9483" s="24"/>
      <c r="F9483" s="24"/>
      <c r="G9483" s="24"/>
    </row>
    <row r="9484" spans="1:7">
      <c r="A9484" s="1" t="str">
        <f>IF(ISBLANK(B9484),"",VLOOKUP(B9484,'County Numbers'!A:B,2,FALSE))</f>
        <v/>
      </c>
      <c r="B9484" s="32"/>
      <c r="E9484" s="24"/>
      <c r="F9484" s="24"/>
      <c r="G9484" s="24"/>
    </row>
    <row r="9485" spans="1:7">
      <c r="A9485" s="1" t="str">
        <f>IF(ISBLANK(B9485),"",VLOOKUP(B9485,'County Numbers'!A:B,2,FALSE))</f>
        <v/>
      </c>
      <c r="B9485" s="32"/>
      <c r="E9485" s="24"/>
      <c r="F9485" s="24"/>
      <c r="G9485" s="24"/>
    </row>
    <row r="9486" spans="1:7">
      <c r="A9486" s="1" t="str">
        <f>IF(ISBLANK(B9486),"",VLOOKUP(B9486,'County Numbers'!A:B,2,FALSE))</f>
        <v/>
      </c>
      <c r="B9486" s="32"/>
      <c r="E9486" s="24"/>
      <c r="F9486" s="24"/>
      <c r="G9486" s="24"/>
    </row>
    <row r="9487" spans="1:7">
      <c r="A9487" s="1" t="str">
        <f>IF(ISBLANK(B9487),"",VLOOKUP(B9487,'County Numbers'!A:B,2,FALSE))</f>
        <v/>
      </c>
      <c r="B9487" s="32"/>
      <c r="E9487" s="24"/>
      <c r="F9487" s="24"/>
      <c r="G9487" s="24"/>
    </row>
    <row r="9488" spans="1:7">
      <c r="A9488" s="1" t="str">
        <f>IF(ISBLANK(B9488),"",VLOOKUP(B9488,'County Numbers'!A:B,2,FALSE))</f>
        <v/>
      </c>
      <c r="B9488" s="32"/>
      <c r="E9488" s="24"/>
      <c r="F9488" s="24"/>
      <c r="G9488" s="24"/>
    </row>
    <row r="9489" spans="1:7">
      <c r="A9489" s="1" t="str">
        <f>IF(ISBLANK(B9489),"",VLOOKUP(B9489,'County Numbers'!A:B,2,FALSE))</f>
        <v/>
      </c>
      <c r="B9489" s="32"/>
      <c r="E9489" s="24"/>
      <c r="F9489" s="24"/>
      <c r="G9489" s="24"/>
    </row>
    <row r="9490" spans="1:7">
      <c r="A9490" s="1" t="str">
        <f>IF(ISBLANK(B9490),"",VLOOKUP(B9490,'County Numbers'!A:B,2,FALSE))</f>
        <v/>
      </c>
      <c r="B9490" s="32"/>
      <c r="E9490" s="24"/>
      <c r="F9490" s="24"/>
      <c r="G9490" s="24"/>
    </row>
    <row r="9491" spans="1:7">
      <c r="A9491" s="1" t="str">
        <f>IF(ISBLANK(B9491),"",VLOOKUP(B9491,'County Numbers'!A:B,2,FALSE))</f>
        <v/>
      </c>
      <c r="B9491" s="32"/>
      <c r="E9491" s="24"/>
      <c r="F9491" s="24"/>
      <c r="G9491" s="24"/>
    </row>
    <row r="9492" spans="1:7">
      <c r="A9492" s="1" t="str">
        <f>IF(ISBLANK(B9492),"",VLOOKUP(B9492,'County Numbers'!A:B,2,FALSE))</f>
        <v/>
      </c>
      <c r="B9492" s="32"/>
      <c r="E9492" s="24"/>
      <c r="F9492" s="24"/>
      <c r="G9492" s="24"/>
    </row>
    <row r="9493" spans="1:7">
      <c r="A9493" s="1" t="str">
        <f>IF(ISBLANK(B9493),"",VLOOKUP(B9493,'County Numbers'!A:B,2,FALSE))</f>
        <v/>
      </c>
      <c r="B9493" s="32"/>
      <c r="E9493" s="24"/>
      <c r="F9493" s="24"/>
      <c r="G9493" s="24"/>
    </row>
    <row r="9494" spans="1:7">
      <c r="A9494" s="1" t="str">
        <f>IF(ISBLANK(B9494),"",VLOOKUP(B9494,'County Numbers'!A:B,2,FALSE))</f>
        <v/>
      </c>
      <c r="B9494" s="32"/>
      <c r="E9494" s="24"/>
      <c r="F9494" s="24"/>
      <c r="G9494" s="24"/>
    </row>
    <row r="9495" spans="1:7">
      <c r="A9495" s="1" t="str">
        <f>IF(ISBLANK(B9495),"",VLOOKUP(B9495,'County Numbers'!A:B,2,FALSE))</f>
        <v/>
      </c>
      <c r="B9495" s="32"/>
      <c r="E9495" s="24"/>
      <c r="F9495" s="24"/>
      <c r="G9495" s="24"/>
    </row>
    <row r="9496" spans="1:7">
      <c r="A9496" s="1" t="str">
        <f>IF(ISBLANK(B9496),"",VLOOKUP(B9496,'County Numbers'!A:B,2,FALSE))</f>
        <v/>
      </c>
      <c r="B9496" s="32"/>
      <c r="E9496" s="24"/>
      <c r="F9496" s="24"/>
      <c r="G9496" s="24"/>
    </row>
    <row r="9497" spans="1:7">
      <c r="A9497" s="1" t="str">
        <f>IF(ISBLANK(B9497),"",VLOOKUP(B9497,'County Numbers'!A:B,2,FALSE))</f>
        <v/>
      </c>
      <c r="B9497" s="32"/>
      <c r="E9497" s="24"/>
      <c r="F9497" s="24"/>
      <c r="G9497" s="24"/>
    </row>
    <row r="9498" spans="1:7">
      <c r="A9498" s="1" t="str">
        <f>IF(ISBLANK(B9498),"",VLOOKUP(B9498,'County Numbers'!A:B,2,FALSE))</f>
        <v/>
      </c>
      <c r="B9498" s="32"/>
      <c r="E9498" s="24"/>
      <c r="F9498" s="24"/>
      <c r="G9498" s="24"/>
    </row>
    <row r="9499" spans="1:7">
      <c r="A9499" s="1" t="str">
        <f>IF(ISBLANK(B9499),"",VLOOKUP(B9499,'County Numbers'!A:B,2,FALSE))</f>
        <v/>
      </c>
      <c r="B9499" s="32"/>
      <c r="E9499" s="24"/>
      <c r="F9499" s="24"/>
      <c r="G9499" s="24"/>
    </row>
    <row r="9500" spans="1:7">
      <c r="A9500" s="1" t="str">
        <f>IF(ISBLANK(B9500),"",VLOOKUP(B9500,'County Numbers'!A:B,2,FALSE))</f>
        <v/>
      </c>
      <c r="B9500" s="32"/>
      <c r="E9500" s="24"/>
      <c r="F9500" s="24"/>
      <c r="G9500" s="24"/>
    </row>
    <row r="9501" spans="1:7">
      <c r="A9501" s="1" t="str">
        <f>IF(ISBLANK(B9501),"",VLOOKUP(B9501,'County Numbers'!A:B,2,FALSE))</f>
        <v/>
      </c>
      <c r="B9501" s="32"/>
      <c r="E9501" s="24"/>
      <c r="F9501" s="24"/>
      <c r="G9501" s="24"/>
    </row>
    <row r="9502" spans="1:7">
      <c r="A9502" s="1" t="str">
        <f>IF(ISBLANK(B9502),"",VLOOKUP(B9502,'County Numbers'!A:B,2,FALSE))</f>
        <v/>
      </c>
      <c r="B9502" s="32"/>
      <c r="E9502" s="24"/>
      <c r="F9502" s="24"/>
      <c r="G9502" s="24"/>
    </row>
    <row r="9503" spans="1:7">
      <c r="A9503" s="1" t="str">
        <f>IF(ISBLANK(B9503),"",VLOOKUP(B9503,'County Numbers'!A:B,2,FALSE))</f>
        <v/>
      </c>
      <c r="B9503" s="32"/>
      <c r="E9503" s="24"/>
      <c r="F9503" s="24"/>
      <c r="G9503" s="24"/>
    </row>
    <row r="9504" spans="1:7">
      <c r="A9504" s="1" t="str">
        <f>IF(ISBLANK(B9504),"",VLOOKUP(B9504,'County Numbers'!A:B,2,FALSE))</f>
        <v/>
      </c>
      <c r="B9504" s="32"/>
      <c r="E9504" s="24"/>
      <c r="F9504" s="24"/>
      <c r="G9504" s="24"/>
    </row>
    <row r="9505" spans="1:7">
      <c r="A9505" s="1" t="str">
        <f>IF(ISBLANK(B9505),"",VLOOKUP(B9505,'County Numbers'!A:B,2,FALSE))</f>
        <v/>
      </c>
      <c r="B9505" s="32"/>
      <c r="E9505" s="24"/>
      <c r="F9505" s="24"/>
      <c r="G9505" s="24"/>
    </row>
    <row r="9506" spans="1:7">
      <c r="A9506" s="1" t="str">
        <f>IF(ISBLANK(B9506),"",VLOOKUP(B9506,'County Numbers'!A:B,2,FALSE))</f>
        <v/>
      </c>
      <c r="B9506" s="32"/>
      <c r="E9506" s="24"/>
      <c r="F9506" s="24"/>
      <c r="G9506" s="24"/>
    </row>
    <row r="9507" spans="1:7">
      <c r="A9507" s="1" t="str">
        <f>IF(ISBLANK(B9507),"",VLOOKUP(B9507,'County Numbers'!A:B,2,FALSE))</f>
        <v/>
      </c>
      <c r="B9507" s="32"/>
      <c r="E9507" s="24"/>
      <c r="F9507" s="24"/>
      <c r="G9507" s="24"/>
    </row>
    <row r="9508" spans="1:7">
      <c r="A9508" s="1" t="str">
        <f>IF(ISBLANK(B9508),"",VLOOKUP(B9508,'County Numbers'!A:B,2,FALSE))</f>
        <v/>
      </c>
      <c r="B9508" s="32"/>
      <c r="E9508" s="24"/>
      <c r="F9508" s="24"/>
      <c r="G9508" s="24"/>
    </row>
    <row r="9509" spans="1:7">
      <c r="A9509" s="1" t="str">
        <f>IF(ISBLANK(B9509),"",VLOOKUP(B9509,'County Numbers'!A:B,2,FALSE))</f>
        <v/>
      </c>
      <c r="B9509" s="32"/>
      <c r="E9509" s="24"/>
      <c r="F9509" s="24"/>
      <c r="G9509" s="24"/>
    </row>
    <row r="9510" spans="1:7">
      <c r="A9510" s="1" t="str">
        <f>IF(ISBLANK(B9510),"",VLOOKUP(B9510,'County Numbers'!A:B,2,FALSE))</f>
        <v/>
      </c>
      <c r="B9510" s="32"/>
      <c r="E9510" s="24"/>
      <c r="F9510" s="24"/>
      <c r="G9510" s="24"/>
    </row>
    <row r="9511" spans="1:7">
      <c r="A9511" s="1" t="str">
        <f>IF(ISBLANK(B9511),"",VLOOKUP(B9511,'County Numbers'!A:B,2,FALSE))</f>
        <v/>
      </c>
      <c r="B9511" s="32"/>
      <c r="E9511" s="24"/>
      <c r="F9511" s="24"/>
      <c r="G9511" s="24"/>
    </row>
    <row r="9512" spans="1:7">
      <c r="A9512" s="1" t="str">
        <f>IF(ISBLANK(B9512),"",VLOOKUP(B9512,'County Numbers'!A:B,2,FALSE))</f>
        <v/>
      </c>
      <c r="B9512" s="32"/>
      <c r="E9512" s="24"/>
      <c r="F9512" s="24"/>
      <c r="G9512" s="24"/>
    </row>
    <row r="9513" spans="1:7">
      <c r="A9513" s="1" t="str">
        <f>IF(ISBLANK(B9513),"",VLOOKUP(B9513,'County Numbers'!A:B,2,FALSE))</f>
        <v/>
      </c>
      <c r="B9513" s="32"/>
      <c r="E9513" s="24"/>
      <c r="F9513" s="24"/>
      <c r="G9513" s="24"/>
    </row>
    <row r="9514" spans="1:7">
      <c r="A9514" s="1" t="str">
        <f>IF(ISBLANK(B9514),"",VLOOKUP(B9514,'County Numbers'!A:B,2,FALSE))</f>
        <v/>
      </c>
      <c r="B9514" s="32"/>
      <c r="E9514" s="24"/>
      <c r="F9514" s="24"/>
      <c r="G9514" s="24"/>
    </row>
    <row r="9515" spans="1:7">
      <c r="A9515" s="1" t="str">
        <f>IF(ISBLANK(B9515),"",VLOOKUP(B9515,'County Numbers'!A:B,2,FALSE))</f>
        <v/>
      </c>
      <c r="B9515" s="32"/>
      <c r="E9515" s="24"/>
      <c r="F9515" s="24"/>
      <c r="G9515" s="24"/>
    </row>
    <row r="9516" spans="1:7">
      <c r="A9516" s="1" t="str">
        <f>IF(ISBLANK(B9516),"",VLOOKUP(B9516,'County Numbers'!A:B,2,FALSE))</f>
        <v/>
      </c>
      <c r="B9516" s="32"/>
      <c r="E9516" s="24"/>
      <c r="F9516" s="24"/>
      <c r="G9516" s="24"/>
    </row>
    <row r="9517" spans="1:7">
      <c r="A9517" s="1" t="str">
        <f>IF(ISBLANK(B9517),"",VLOOKUP(B9517,'County Numbers'!A:B,2,FALSE))</f>
        <v/>
      </c>
      <c r="B9517" s="32"/>
      <c r="E9517" s="24"/>
      <c r="F9517" s="24"/>
      <c r="G9517" s="24"/>
    </row>
    <row r="9518" spans="1:7">
      <c r="A9518" s="1" t="str">
        <f>IF(ISBLANK(B9518),"",VLOOKUP(B9518,'County Numbers'!A:B,2,FALSE))</f>
        <v/>
      </c>
      <c r="B9518" s="32"/>
      <c r="E9518" s="24"/>
      <c r="F9518" s="24"/>
      <c r="G9518" s="24"/>
    </row>
    <row r="9519" spans="1:7">
      <c r="A9519" s="1" t="str">
        <f>IF(ISBLANK(B9519),"",VLOOKUP(B9519,'County Numbers'!A:B,2,FALSE))</f>
        <v/>
      </c>
      <c r="B9519" s="32"/>
      <c r="E9519" s="24"/>
      <c r="F9519" s="24"/>
      <c r="G9519" s="24"/>
    </row>
    <row r="9520" spans="1:7">
      <c r="A9520" s="1" t="str">
        <f>IF(ISBLANK(B9520),"",VLOOKUP(B9520,'County Numbers'!A:B,2,FALSE))</f>
        <v/>
      </c>
      <c r="B9520" s="32"/>
      <c r="E9520" s="24"/>
      <c r="F9520" s="24"/>
      <c r="G9520" s="24"/>
    </row>
    <row r="9521" spans="1:7">
      <c r="A9521" s="1" t="str">
        <f>IF(ISBLANK(B9521),"",VLOOKUP(B9521,'County Numbers'!A:B,2,FALSE))</f>
        <v/>
      </c>
      <c r="B9521" s="32"/>
      <c r="E9521" s="24"/>
      <c r="F9521" s="24"/>
      <c r="G9521" s="24"/>
    </row>
    <row r="9522" spans="1:7">
      <c r="A9522" s="1" t="str">
        <f>IF(ISBLANK(B9522),"",VLOOKUP(B9522,'County Numbers'!A:B,2,FALSE))</f>
        <v/>
      </c>
      <c r="B9522" s="32"/>
      <c r="E9522" s="24"/>
      <c r="F9522" s="24"/>
      <c r="G9522" s="24"/>
    </row>
    <row r="9523" spans="1:7">
      <c r="A9523" s="1" t="str">
        <f>IF(ISBLANK(B9523),"",VLOOKUP(B9523,'County Numbers'!A:B,2,FALSE))</f>
        <v/>
      </c>
      <c r="B9523" s="32"/>
      <c r="E9523" s="24"/>
      <c r="F9523" s="24"/>
      <c r="G9523" s="24"/>
    </row>
    <row r="9524" spans="1:7">
      <c r="A9524" s="1" t="str">
        <f>IF(ISBLANK(B9524),"",VLOOKUP(B9524,'County Numbers'!A:B,2,FALSE))</f>
        <v/>
      </c>
      <c r="B9524" s="32"/>
      <c r="E9524" s="24"/>
      <c r="F9524" s="24"/>
      <c r="G9524" s="24"/>
    </row>
    <row r="9525" spans="1:7">
      <c r="A9525" s="1" t="str">
        <f>IF(ISBLANK(B9525),"",VLOOKUP(B9525,'County Numbers'!A:B,2,FALSE))</f>
        <v/>
      </c>
      <c r="B9525" s="32"/>
      <c r="E9525" s="24"/>
      <c r="F9525" s="24"/>
      <c r="G9525" s="24"/>
    </row>
    <row r="9526" spans="1:7">
      <c r="A9526" s="1" t="str">
        <f>IF(ISBLANK(B9526),"",VLOOKUP(B9526,'County Numbers'!A:B,2,FALSE))</f>
        <v/>
      </c>
      <c r="B9526" s="32"/>
      <c r="E9526" s="24"/>
      <c r="F9526" s="24"/>
      <c r="G9526" s="24"/>
    </row>
    <row r="9527" spans="1:7">
      <c r="A9527" s="1" t="str">
        <f>IF(ISBLANK(B9527),"",VLOOKUP(B9527,'County Numbers'!A:B,2,FALSE))</f>
        <v/>
      </c>
      <c r="B9527" s="32"/>
      <c r="E9527" s="24"/>
      <c r="F9527" s="24"/>
      <c r="G9527" s="24"/>
    </row>
    <row r="9528" spans="1:7">
      <c r="A9528" s="1" t="str">
        <f>IF(ISBLANK(B9528),"",VLOOKUP(B9528,'County Numbers'!A:B,2,FALSE))</f>
        <v/>
      </c>
      <c r="B9528" s="32"/>
      <c r="E9528" s="24"/>
      <c r="F9528" s="24"/>
      <c r="G9528" s="24"/>
    </row>
    <row r="9529" spans="1:7">
      <c r="A9529" s="1" t="str">
        <f>IF(ISBLANK(B9529),"",VLOOKUP(B9529,'County Numbers'!A:B,2,FALSE))</f>
        <v/>
      </c>
      <c r="B9529" s="32"/>
      <c r="E9529" s="24"/>
      <c r="F9529" s="24"/>
      <c r="G9529" s="24"/>
    </row>
    <row r="9530" spans="1:7">
      <c r="A9530" s="1" t="str">
        <f>IF(ISBLANK(B9530),"",VLOOKUP(B9530,'County Numbers'!A:B,2,FALSE))</f>
        <v/>
      </c>
      <c r="B9530" s="32"/>
      <c r="E9530" s="24"/>
      <c r="F9530" s="24"/>
      <c r="G9530" s="24"/>
    </row>
    <row r="9531" spans="1:7">
      <c r="A9531" s="1" t="str">
        <f>IF(ISBLANK(B9531),"",VLOOKUP(B9531,'County Numbers'!A:B,2,FALSE))</f>
        <v/>
      </c>
      <c r="B9531" s="32"/>
      <c r="E9531" s="24"/>
      <c r="F9531" s="24"/>
      <c r="G9531" s="24"/>
    </row>
    <row r="9532" spans="1:7">
      <c r="A9532" s="1" t="str">
        <f>IF(ISBLANK(B9532),"",VLOOKUP(B9532,'County Numbers'!A:B,2,FALSE))</f>
        <v/>
      </c>
      <c r="B9532" s="32"/>
      <c r="E9532" s="24"/>
      <c r="F9532" s="24"/>
      <c r="G9532" s="24"/>
    </row>
    <row r="9533" spans="1:7">
      <c r="A9533" s="1" t="str">
        <f>IF(ISBLANK(B9533),"",VLOOKUP(B9533,'County Numbers'!A:B,2,FALSE))</f>
        <v/>
      </c>
      <c r="B9533" s="32"/>
      <c r="E9533" s="24"/>
      <c r="F9533" s="24"/>
      <c r="G9533" s="24"/>
    </row>
    <row r="9534" spans="1:7">
      <c r="A9534" s="1" t="str">
        <f>IF(ISBLANK(B9534),"",VLOOKUP(B9534,'County Numbers'!A:B,2,FALSE))</f>
        <v/>
      </c>
      <c r="B9534" s="32"/>
      <c r="E9534" s="24"/>
      <c r="F9534" s="24"/>
      <c r="G9534" s="24"/>
    </row>
    <row r="9535" spans="1:7">
      <c r="A9535" s="1" t="str">
        <f>IF(ISBLANK(B9535),"",VLOOKUP(B9535,'County Numbers'!A:B,2,FALSE))</f>
        <v/>
      </c>
      <c r="B9535" s="32"/>
      <c r="E9535" s="24"/>
      <c r="F9535" s="24"/>
      <c r="G9535" s="24"/>
    </row>
    <row r="9536" spans="1:7">
      <c r="A9536" s="1" t="str">
        <f>IF(ISBLANK(B9536),"",VLOOKUP(B9536,'County Numbers'!A:B,2,FALSE))</f>
        <v/>
      </c>
      <c r="B9536" s="32"/>
      <c r="E9536" s="24"/>
      <c r="F9536" s="24"/>
      <c r="G9536" s="24"/>
    </row>
    <row r="9537" spans="1:7">
      <c r="A9537" s="1" t="str">
        <f>IF(ISBLANK(B9537),"",VLOOKUP(B9537,'County Numbers'!A:B,2,FALSE))</f>
        <v/>
      </c>
      <c r="B9537" s="32"/>
      <c r="E9537" s="24"/>
      <c r="F9537" s="24"/>
      <c r="G9537" s="24"/>
    </row>
    <row r="9538" spans="1:7">
      <c r="A9538" s="1" t="str">
        <f>IF(ISBLANK(B9538),"",VLOOKUP(B9538,'County Numbers'!A:B,2,FALSE))</f>
        <v/>
      </c>
      <c r="B9538" s="32"/>
      <c r="E9538" s="24"/>
      <c r="F9538" s="24"/>
      <c r="G9538" s="24"/>
    </row>
    <row r="9539" spans="1:7">
      <c r="A9539" s="1" t="str">
        <f>IF(ISBLANK(B9539),"",VLOOKUP(B9539,'County Numbers'!A:B,2,FALSE))</f>
        <v/>
      </c>
      <c r="B9539" s="32"/>
      <c r="E9539" s="24"/>
      <c r="F9539" s="24"/>
      <c r="G9539" s="24"/>
    </row>
    <row r="9540" spans="1:7">
      <c r="A9540" s="1" t="str">
        <f>IF(ISBLANK(B9540),"",VLOOKUP(B9540,'County Numbers'!A:B,2,FALSE))</f>
        <v/>
      </c>
      <c r="B9540" s="32"/>
      <c r="E9540" s="24"/>
      <c r="F9540" s="24"/>
      <c r="G9540" s="24"/>
    </row>
    <row r="9541" spans="1:7">
      <c r="A9541" s="1" t="str">
        <f>IF(ISBLANK(B9541),"",VLOOKUP(B9541,'County Numbers'!A:B,2,FALSE))</f>
        <v/>
      </c>
      <c r="B9541" s="32"/>
      <c r="E9541" s="24"/>
      <c r="F9541" s="24"/>
      <c r="G9541" s="24"/>
    </row>
    <row r="9542" spans="1:7">
      <c r="A9542" s="1" t="str">
        <f>IF(ISBLANK(B9542),"",VLOOKUP(B9542,'County Numbers'!A:B,2,FALSE))</f>
        <v/>
      </c>
      <c r="B9542" s="32"/>
      <c r="E9542" s="24"/>
      <c r="F9542" s="24"/>
      <c r="G9542" s="24"/>
    </row>
    <row r="9543" spans="1:7">
      <c r="A9543" s="1" t="str">
        <f>IF(ISBLANK(B9543),"",VLOOKUP(B9543,'County Numbers'!A:B,2,FALSE))</f>
        <v/>
      </c>
      <c r="B9543" s="32"/>
      <c r="E9543" s="24"/>
      <c r="F9543" s="24"/>
      <c r="G9543" s="24"/>
    </row>
    <row r="9544" spans="1:7">
      <c r="A9544" s="1" t="str">
        <f>IF(ISBLANK(B9544),"",VLOOKUP(B9544,'County Numbers'!A:B,2,FALSE))</f>
        <v/>
      </c>
      <c r="B9544" s="32"/>
      <c r="E9544" s="24"/>
      <c r="F9544" s="24"/>
      <c r="G9544" s="24"/>
    </row>
    <row r="9545" spans="1:7">
      <c r="A9545" s="1" t="str">
        <f>IF(ISBLANK(B9545),"",VLOOKUP(B9545,'County Numbers'!A:B,2,FALSE))</f>
        <v/>
      </c>
      <c r="B9545" s="32"/>
      <c r="E9545" s="24"/>
      <c r="F9545" s="24"/>
      <c r="G9545" s="24"/>
    </row>
    <row r="9546" spans="1:7">
      <c r="A9546" s="1" t="str">
        <f>IF(ISBLANK(B9546),"",VLOOKUP(B9546,'County Numbers'!A:B,2,FALSE))</f>
        <v/>
      </c>
      <c r="B9546" s="32"/>
      <c r="E9546" s="24"/>
      <c r="F9546" s="24"/>
      <c r="G9546" s="24"/>
    </row>
    <row r="9547" spans="1:7">
      <c r="A9547" s="1" t="str">
        <f>IF(ISBLANK(B9547),"",VLOOKUP(B9547,'County Numbers'!A:B,2,FALSE))</f>
        <v/>
      </c>
      <c r="B9547" s="32"/>
      <c r="E9547" s="24"/>
      <c r="F9547" s="24"/>
      <c r="G9547" s="24"/>
    </row>
    <row r="9548" spans="1:7">
      <c r="A9548" s="1" t="str">
        <f>IF(ISBLANK(B9548),"",VLOOKUP(B9548,'County Numbers'!A:B,2,FALSE))</f>
        <v/>
      </c>
      <c r="B9548" s="32"/>
      <c r="E9548" s="24"/>
      <c r="F9548" s="24"/>
      <c r="G9548" s="24"/>
    </row>
    <row r="9549" spans="1:7">
      <c r="A9549" s="1" t="str">
        <f>IF(ISBLANK(B9549),"",VLOOKUP(B9549,'County Numbers'!A:B,2,FALSE))</f>
        <v/>
      </c>
      <c r="B9549" s="32"/>
      <c r="E9549" s="24"/>
      <c r="F9549" s="24"/>
      <c r="G9549" s="24"/>
    </row>
    <row r="9550" spans="1:7">
      <c r="A9550" s="1" t="str">
        <f>IF(ISBLANK(B9550),"",VLOOKUP(B9550,'County Numbers'!A:B,2,FALSE))</f>
        <v/>
      </c>
      <c r="B9550" s="32"/>
      <c r="E9550" s="24"/>
      <c r="F9550" s="24"/>
      <c r="G9550" s="24"/>
    </row>
    <row r="9551" spans="1:7">
      <c r="A9551" s="1" t="str">
        <f>IF(ISBLANK(B9551),"",VLOOKUP(B9551,'County Numbers'!A:B,2,FALSE))</f>
        <v/>
      </c>
      <c r="B9551" s="32"/>
      <c r="E9551" s="24"/>
      <c r="F9551" s="24"/>
      <c r="G9551" s="24"/>
    </row>
    <row r="9552" spans="1:7">
      <c r="A9552" s="1" t="str">
        <f>IF(ISBLANK(B9552),"",VLOOKUP(B9552,'County Numbers'!A:B,2,FALSE))</f>
        <v/>
      </c>
      <c r="B9552" s="32"/>
      <c r="E9552" s="24"/>
      <c r="F9552" s="24"/>
      <c r="G9552" s="24"/>
    </row>
    <row r="9553" spans="1:7">
      <c r="A9553" s="1" t="str">
        <f>IF(ISBLANK(B9553),"",VLOOKUP(B9553,'County Numbers'!A:B,2,FALSE))</f>
        <v/>
      </c>
      <c r="B9553" s="32"/>
      <c r="E9553" s="24"/>
      <c r="F9553" s="24"/>
      <c r="G9553" s="24"/>
    </row>
    <row r="9554" spans="1:7">
      <c r="A9554" s="1" t="str">
        <f>IF(ISBLANK(B9554),"",VLOOKUP(B9554,'County Numbers'!A:B,2,FALSE))</f>
        <v/>
      </c>
      <c r="B9554" s="32"/>
      <c r="E9554" s="24"/>
      <c r="F9554" s="24"/>
      <c r="G9554" s="24"/>
    </row>
    <row r="9555" spans="1:7">
      <c r="A9555" s="1" t="str">
        <f>IF(ISBLANK(B9555),"",VLOOKUP(B9555,'County Numbers'!A:B,2,FALSE))</f>
        <v/>
      </c>
      <c r="B9555" s="32"/>
      <c r="E9555" s="24"/>
      <c r="F9555" s="24"/>
      <c r="G9555" s="24"/>
    </row>
    <row r="9556" spans="1:7">
      <c r="A9556" s="1" t="str">
        <f>IF(ISBLANK(B9556),"",VLOOKUP(B9556,'County Numbers'!A:B,2,FALSE))</f>
        <v/>
      </c>
      <c r="B9556" s="32"/>
      <c r="E9556" s="24"/>
      <c r="F9556" s="24"/>
      <c r="G9556" s="24"/>
    </row>
    <row r="9557" spans="1:7">
      <c r="A9557" s="1" t="str">
        <f>IF(ISBLANK(B9557),"",VLOOKUP(B9557,'County Numbers'!A:B,2,FALSE))</f>
        <v/>
      </c>
      <c r="B9557" s="32"/>
      <c r="E9557" s="24"/>
      <c r="F9557" s="24"/>
      <c r="G9557" s="24"/>
    </row>
    <row r="9558" spans="1:7">
      <c r="A9558" s="1" t="str">
        <f>IF(ISBLANK(B9558),"",VLOOKUP(B9558,'County Numbers'!A:B,2,FALSE))</f>
        <v/>
      </c>
      <c r="B9558" s="32"/>
      <c r="E9558" s="24"/>
      <c r="F9558" s="24"/>
      <c r="G9558" s="24"/>
    </row>
    <row r="9559" spans="1:7">
      <c r="A9559" s="1" t="str">
        <f>IF(ISBLANK(B9559),"",VLOOKUP(B9559,'County Numbers'!A:B,2,FALSE))</f>
        <v/>
      </c>
      <c r="B9559" s="32"/>
      <c r="E9559" s="24"/>
      <c r="F9559" s="24"/>
      <c r="G9559" s="24"/>
    </row>
    <row r="9560" spans="1:7">
      <c r="A9560" s="1" t="str">
        <f>IF(ISBLANK(B9560),"",VLOOKUP(B9560,'County Numbers'!A:B,2,FALSE))</f>
        <v/>
      </c>
      <c r="B9560" s="32"/>
      <c r="E9560" s="24"/>
      <c r="F9560" s="24"/>
      <c r="G9560" s="24"/>
    </row>
    <row r="9561" spans="1:7">
      <c r="A9561" s="1" t="str">
        <f>IF(ISBLANK(B9561),"",VLOOKUP(B9561,'County Numbers'!A:B,2,FALSE))</f>
        <v/>
      </c>
      <c r="B9561" s="32"/>
      <c r="E9561" s="24"/>
      <c r="F9561" s="24"/>
      <c r="G9561" s="24"/>
    </row>
    <row r="9562" spans="1:7">
      <c r="A9562" s="1" t="str">
        <f>IF(ISBLANK(B9562),"",VLOOKUP(B9562,'County Numbers'!A:B,2,FALSE))</f>
        <v/>
      </c>
      <c r="B9562" s="32"/>
      <c r="E9562" s="24"/>
      <c r="F9562" s="24"/>
      <c r="G9562" s="24"/>
    </row>
    <row r="9563" spans="1:7">
      <c r="A9563" s="1" t="str">
        <f>IF(ISBLANK(B9563),"",VLOOKUP(B9563,'County Numbers'!A:B,2,FALSE))</f>
        <v/>
      </c>
      <c r="B9563" s="32"/>
      <c r="E9563" s="24"/>
      <c r="F9563" s="24"/>
      <c r="G9563" s="24"/>
    </row>
    <row r="9564" spans="1:7">
      <c r="A9564" s="1" t="str">
        <f>IF(ISBLANK(B9564),"",VLOOKUP(B9564,'County Numbers'!A:B,2,FALSE))</f>
        <v/>
      </c>
      <c r="B9564" s="32"/>
      <c r="E9564" s="24"/>
      <c r="F9564" s="24"/>
      <c r="G9564" s="24"/>
    </row>
    <row r="9565" spans="1:7">
      <c r="A9565" s="1" t="str">
        <f>IF(ISBLANK(B9565),"",VLOOKUP(B9565,'County Numbers'!A:B,2,FALSE))</f>
        <v/>
      </c>
      <c r="B9565" s="32"/>
      <c r="E9565" s="24"/>
      <c r="F9565" s="24"/>
      <c r="G9565" s="24"/>
    </row>
    <row r="9566" spans="1:7">
      <c r="A9566" s="1" t="str">
        <f>IF(ISBLANK(B9566),"",VLOOKUP(B9566,'County Numbers'!A:B,2,FALSE))</f>
        <v/>
      </c>
      <c r="B9566" s="32"/>
      <c r="E9566" s="24"/>
      <c r="F9566" s="24"/>
      <c r="G9566" s="24"/>
    </row>
    <row r="9567" spans="1:7">
      <c r="A9567" s="1" t="str">
        <f>IF(ISBLANK(B9567),"",VLOOKUP(B9567,'County Numbers'!A:B,2,FALSE))</f>
        <v/>
      </c>
      <c r="B9567" s="32"/>
      <c r="E9567" s="24"/>
      <c r="F9567" s="24"/>
      <c r="G9567" s="24"/>
    </row>
    <row r="9568" spans="1:7">
      <c r="A9568" s="1" t="str">
        <f>IF(ISBLANK(B9568),"",VLOOKUP(B9568,'County Numbers'!A:B,2,FALSE))</f>
        <v/>
      </c>
      <c r="B9568" s="32"/>
      <c r="E9568" s="24"/>
      <c r="F9568" s="24"/>
      <c r="G9568" s="24"/>
    </row>
    <row r="9569" spans="1:7">
      <c r="A9569" s="1" t="str">
        <f>IF(ISBLANK(B9569),"",VLOOKUP(B9569,'County Numbers'!A:B,2,FALSE))</f>
        <v/>
      </c>
      <c r="B9569" s="32"/>
      <c r="E9569" s="24"/>
      <c r="F9569" s="24"/>
      <c r="G9569" s="24"/>
    </row>
    <row r="9570" spans="1:7">
      <c r="A9570" s="1" t="str">
        <f>IF(ISBLANK(B9570),"",VLOOKUP(B9570,'County Numbers'!A:B,2,FALSE))</f>
        <v/>
      </c>
      <c r="B9570" s="32"/>
      <c r="E9570" s="24"/>
      <c r="F9570" s="24"/>
      <c r="G9570" s="24"/>
    </row>
    <row r="9571" spans="1:7">
      <c r="A9571" s="1" t="str">
        <f>IF(ISBLANK(B9571),"",VLOOKUP(B9571,'County Numbers'!A:B,2,FALSE))</f>
        <v/>
      </c>
      <c r="B9571" s="32"/>
      <c r="E9571" s="24"/>
      <c r="F9571" s="24"/>
      <c r="G9571" s="24"/>
    </row>
    <row r="9572" spans="1:7">
      <c r="A9572" s="1" t="str">
        <f>IF(ISBLANK(B9572),"",VLOOKUP(B9572,'County Numbers'!A:B,2,FALSE))</f>
        <v/>
      </c>
      <c r="B9572" s="32"/>
      <c r="E9572" s="24"/>
      <c r="F9572" s="24"/>
      <c r="G9572" s="24"/>
    </row>
    <row r="9573" spans="1:7">
      <c r="A9573" s="1" t="str">
        <f>IF(ISBLANK(B9573),"",VLOOKUP(B9573,'County Numbers'!A:B,2,FALSE))</f>
        <v/>
      </c>
      <c r="B9573" s="32"/>
      <c r="E9573" s="24"/>
      <c r="F9573" s="24"/>
      <c r="G9573" s="24"/>
    </row>
    <row r="9574" spans="1:7">
      <c r="A9574" s="1" t="str">
        <f>IF(ISBLANK(B9574),"",VLOOKUP(B9574,'County Numbers'!A:B,2,FALSE))</f>
        <v/>
      </c>
      <c r="B9574" s="32"/>
      <c r="E9574" s="24"/>
      <c r="F9574" s="24"/>
      <c r="G9574" s="24"/>
    </row>
    <row r="9575" spans="1:7">
      <c r="A9575" s="1" t="str">
        <f>IF(ISBLANK(B9575),"",VLOOKUP(B9575,'County Numbers'!A:B,2,FALSE))</f>
        <v/>
      </c>
      <c r="B9575" s="32"/>
      <c r="E9575" s="24"/>
      <c r="F9575" s="24"/>
      <c r="G9575" s="24"/>
    </row>
    <row r="9576" spans="1:7">
      <c r="A9576" s="1" t="str">
        <f>IF(ISBLANK(B9576),"",VLOOKUP(B9576,'County Numbers'!A:B,2,FALSE))</f>
        <v/>
      </c>
      <c r="B9576" s="32"/>
      <c r="E9576" s="24"/>
      <c r="F9576" s="24"/>
      <c r="G9576" s="24"/>
    </row>
    <row r="9577" spans="1:7">
      <c r="A9577" s="1" t="str">
        <f>IF(ISBLANK(B9577),"",VLOOKUP(B9577,'County Numbers'!A:B,2,FALSE))</f>
        <v/>
      </c>
      <c r="B9577" s="32"/>
      <c r="E9577" s="24"/>
      <c r="F9577" s="24"/>
      <c r="G9577" s="24"/>
    </row>
    <row r="9578" spans="1:7">
      <c r="A9578" s="1" t="str">
        <f>IF(ISBLANK(B9578),"",VLOOKUP(B9578,'County Numbers'!A:B,2,FALSE))</f>
        <v/>
      </c>
      <c r="B9578" s="32"/>
      <c r="E9578" s="24"/>
      <c r="F9578" s="24"/>
      <c r="G9578" s="24"/>
    </row>
    <row r="9579" spans="1:7">
      <c r="A9579" s="1" t="str">
        <f>IF(ISBLANK(B9579),"",VLOOKUP(B9579,'County Numbers'!A:B,2,FALSE))</f>
        <v/>
      </c>
      <c r="B9579" s="32"/>
      <c r="E9579" s="24"/>
      <c r="F9579" s="24"/>
      <c r="G9579" s="24"/>
    </row>
    <row r="9580" spans="1:7">
      <c r="A9580" s="1" t="str">
        <f>IF(ISBLANK(B9580),"",VLOOKUP(B9580,'County Numbers'!A:B,2,FALSE))</f>
        <v/>
      </c>
      <c r="B9580" s="32"/>
      <c r="E9580" s="24"/>
      <c r="F9580" s="24"/>
      <c r="G9580" s="24"/>
    </row>
    <row r="9581" spans="1:7">
      <c r="A9581" s="1" t="str">
        <f>IF(ISBLANK(B9581),"",VLOOKUP(B9581,'County Numbers'!A:B,2,FALSE))</f>
        <v/>
      </c>
      <c r="B9581" s="32"/>
      <c r="E9581" s="24"/>
      <c r="F9581" s="24"/>
      <c r="G9581" s="24"/>
    </row>
    <row r="9582" spans="1:7">
      <c r="A9582" s="1" t="str">
        <f>IF(ISBLANK(B9582),"",VLOOKUP(B9582,'County Numbers'!A:B,2,FALSE))</f>
        <v/>
      </c>
      <c r="B9582" s="32"/>
      <c r="E9582" s="24"/>
      <c r="F9582" s="24"/>
      <c r="G9582" s="24"/>
    </row>
    <row r="9583" spans="1:7">
      <c r="A9583" s="1" t="str">
        <f>IF(ISBLANK(B9583),"",VLOOKUP(B9583,'County Numbers'!A:B,2,FALSE))</f>
        <v/>
      </c>
      <c r="B9583" s="32"/>
      <c r="E9583" s="24"/>
      <c r="F9583" s="24"/>
      <c r="G9583" s="24"/>
    </row>
    <row r="9584" spans="1:7">
      <c r="A9584" s="1" t="str">
        <f>IF(ISBLANK(B9584),"",VLOOKUP(B9584,'County Numbers'!A:B,2,FALSE))</f>
        <v/>
      </c>
      <c r="B9584" s="32"/>
      <c r="E9584" s="24"/>
      <c r="F9584" s="24"/>
      <c r="G9584" s="24"/>
    </row>
    <row r="9585" spans="1:7">
      <c r="A9585" s="1" t="str">
        <f>IF(ISBLANK(B9585),"",VLOOKUP(B9585,'County Numbers'!A:B,2,FALSE))</f>
        <v/>
      </c>
      <c r="B9585" s="32"/>
      <c r="E9585" s="24"/>
      <c r="F9585" s="24"/>
      <c r="G9585" s="24"/>
    </row>
    <row r="9586" spans="1:7">
      <c r="A9586" s="1" t="str">
        <f>IF(ISBLANK(B9586),"",VLOOKUP(B9586,'County Numbers'!A:B,2,FALSE))</f>
        <v/>
      </c>
      <c r="B9586" s="32"/>
      <c r="E9586" s="24"/>
      <c r="F9586" s="24"/>
      <c r="G9586" s="24"/>
    </row>
    <row r="9587" spans="1:7">
      <c r="A9587" s="1" t="str">
        <f>IF(ISBLANK(B9587),"",VLOOKUP(B9587,'County Numbers'!A:B,2,FALSE))</f>
        <v/>
      </c>
      <c r="B9587" s="32"/>
      <c r="E9587" s="24"/>
      <c r="F9587" s="24"/>
      <c r="G9587" s="24"/>
    </row>
    <row r="9588" spans="1:7">
      <c r="A9588" s="1" t="str">
        <f>IF(ISBLANK(B9588),"",VLOOKUP(B9588,'County Numbers'!A:B,2,FALSE))</f>
        <v/>
      </c>
      <c r="B9588" s="32"/>
      <c r="E9588" s="24"/>
      <c r="F9588" s="24"/>
      <c r="G9588" s="24"/>
    </row>
    <row r="9589" spans="1:7">
      <c r="A9589" s="1" t="str">
        <f>IF(ISBLANK(B9589),"",VLOOKUP(B9589,'County Numbers'!A:B,2,FALSE))</f>
        <v/>
      </c>
      <c r="B9589" s="32"/>
      <c r="E9589" s="24"/>
      <c r="F9589" s="24"/>
      <c r="G9589" s="24"/>
    </row>
    <row r="9590" spans="1:7">
      <c r="A9590" s="1" t="str">
        <f>IF(ISBLANK(B9590),"",VLOOKUP(B9590,'County Numbers'!A:B,2,FALSE))</f>
        <v/>
      </c>
      <c r="B9590" s="32"/>
      <c r="E9590" s="24"/>
      <c r="F9590" s="24"/>
      <c r="G9590" s="24"/>
    </row>
    <row r="9591" spans="1:7">
      <c r="A9591" s="1" t="str">
        <f>IF(ISBLANK(B9591),"",VLOOKUP(B9591,'County Numbers'!A:B,2,FALSE))</f>
        <v/>
      </c>
      <c r="B9591" s="32"/>
      <c r="E9591" s="24"/>
      <c r="F9591" s="24"/>
      <c r="G9591" s="24"/>
    </row>
    <row r="9592" spans="1:7">
      <c r="A9592" s="1" t="str">
        <f>IF(ISBLANK(B9592),"",VLOOKUP(B9592,'County Numbers'!A:B,2,FALSE))</f>
        <v/>
      </c>
      <c r="B9592" s="32"/>
      <c r="E9592" s="24"/>
      <c r="F9592" s="24"/>
      <c r="G9592" s="24"/>
    </row>
    <row r="9593" spans="1:7">
      <c r="A9593" s="1" t="str">
        <f>IF(ISBLANK(B9593),"",VLOOKUP(B9593,'County Numbers'!A:B,2,FALSE))</f>
        <v/>
      </c>
      <c r="B9593" s="32"/>
      <c r="E9593" s="24"/>
      <c r="F9593" s="24"/>
      <c r="G9593" s="24"/>
    </row>
    <row r="9594" spans="1:7">
      <c r="A9594" s="1" t="str">
        <f>IF(ISBLANK(B9594),"",VLOOKUP(B9594,'County Numbers'!A:B,2,FALSE))</f>
        <v/>
      </c>
      <c r="B9594" s="32"/>
      <c r="E9594" s="24"/>
      <c r="F9594" s="24"/>
      <c r="G9594" s="24"/>
    </row>
    <row r="9595" spans="1:7">
      <c r="A9595" s="1" t="str">
        <f>IF(ISBLANK(B9595),"",VLOOKUP(B9595,'County Numbers'!A:B,2,FALSE))</f>
        <v/>
      </c>
      <c r="B9595" s="32"/>
      <c r="E9595" s="24"/>
      <c r="F9595" s="24"/>
      <c r="G9595" s="24"/>
    </row>
    <row r="9596" spans="1:7">
      <c r="A9596" s="1" t="str">
        <f>IF(ISBLANK(B9596),"",VLOOKUP(B9596,'County Numbers'!A:B,2,FALSE))</f>
        <v/>
      </c>
      <c r="B9596" s="32"/>
      <c r="E9596" s="24"/>
      <c r="F9596" s="24"/>
      <c r="G9596" s="24"/>
    </row>
    <row r="9597" spans="1:7">
      <c r="A9597" s="1" t="str">
        <f>IF(ISBLANK(B9597),"",VLOOKUP(B9597,'County Numbers'!A:B,2,FALSE))</f>
        <v/>
      </c>
      <c r="B9597" s="32"/>
      <c r="E9597" s="24"/>
      <c r="F9597" s="24"/>
      <c r="G9597" s="24"/>
    </row>
    <row r="9598" spans="1:7">
      <c r="A9598" s="1" t="str">
        <f>IF(ISBLANK(B9598),"",VLOOKUP(B9598,'County Numbers'!A:B,2,FALSE))</f>
        <v/>
      </c>
      <c r="B9598" s="32"/>
      <c r="E9598" s="24"/>
      <c r="F9598" s="24"/>
      <c r="G9598" s="24"/>
    </row>
    <row r="9599" spans="1:7">
      <c r="A9599" s="1" t="str">
        <f>IF(ISBLANK(B9599),"",VLOOKUP(B9599,'County Numbers'!A:B,2,FALSE))</f>
        <v/>
      </c>
      <c r="B9599" s="32"/>
      <c r="E9599" s="24"/>
      <c r="F9599" s="24"/>
      <c r="G9599" s="24"/>
    </row>
    <row r="9600" spans="1:7">
      <c r="A9600" s="1" t="str">
        <f>IF(ISBLANK(B9600),"",VLOOKUP(B9600,'County Numbers'!A:B,2,FALSE))</f>
        <v/>
      </c>
      <c r="B9600" s="32"/>
      <c r="E9600" s="24"/>
      <c r="F9600" s="24"/>
      <c r="G9600" s="24"/>
    </row>
    <row r="9601" spans="1:7">
      <c r="A9601" s="1" t="str">
        <f>IF(ISBLANK(B9601),"",VLOOKUP(B9601,'County Numbers'!A:B,2,FALSE))</f>
        <v/>
      </c>
      <c r="B9601" s="32"/>
      <c r="E9601" s="24"/>
      <c r="F9601" s="24"/>
      <c r="G9601" s="24"/>
    </row>
    <row r="9602" spans="1:7">
      <c r="A9602" s="1" t="str">
        <f>IF(ISBLANK(B9602),"",VLOOKUP(B9602,'County Numbers'!A:B,2,FALSE))</f>
        <v/>
      </c>
      <c r="B9602" s="32"/>
      <c r="E9602" s="24"/>
      <c r="F9602" s="24"/>
      <c r="G9602" s="24"/>
    </row>
    <row r="9603" spans="1:7">
      <c r="A9603" s="1" t="str">
        <f>IF(ISBLANK(B9603),"",VLOOKUP(B9603,'County Numbers'!A:B,2,FALSE))</f>
        <v/>
      </c>
      <c r="B9603" s="32"/>
      <c r="E9603" s="24"/>
      <c r="F9603" s="24"/>
      <c r="G9603" s="24"/>
    </row>
    <row r="9604" spans="1:7">
      <c r="A9604" s="1" t="str">
        <f>IF(ISBLANK(B9604),"",VLOOKUP(B9604,'County Numbers'!A:B,2,FALSE))</f>
        <v/>
      </c>
      <c r="B9604" s="32"/>
      <c r="E9604" s="24"/>
      <c r="F9604" s="24"/>
      <c r="G9604" s="24"/>
    </row>
    <row r="9605" spans="1:7">
      <c r="A9605" s="1" t="str">
        <f>IF(ISBLANK(B9605),"",VLOOKUP(B9605,'County Numbers'!A:B,2,FALSE))</f>
        <v/>
      </c>
      <c r="B9605" s="32"/>
      <c r="E9605" s="24"/>
      <c r="F9605" s="24"/>
      <c r="G9605" s="24"/>
    </row>
    <row r="9606" spans="1:7">
      <c r="A9606" s="1" t="str">
        <f>IF(ISBLANK(B9606),"",VLOOKUP(B9606,'County Numbers'!A:B,2,FALSE))</f>
        <v/>
      </c>
      <c r="B9606" s="32"/>
      <c r="E9606" s="24"/>
      <c r="F9606" s="24"/>
      <c r="G9606" s="24"/>
    </row>
    <row r="9607" spans="1:7">
      <c r="A9607" s="1" t="str">
        <f>IF(ISBLANK(B9607),"",VLOOKUP(B9607,'County Numbers'!A:B,2,FALSE))</f>
        <v/>
      </c>
      <c r="B9607" s="32"/>
      <c r="E9607" s="24"/>
      <c r="F9607" s="24"/>
      <c r="G9607" s="24"/>
    </row>
    <row r="9608" spans="1:7">
      <c r="A9608" s="1" t="str">
        <f>IF(ISBLANK(B9608),"",VLOOKUP(B9608,'County Numbers'!A:B,2,FALSE))</f>
        <v/>
      </c>
      <c r="B9608" s="32"/>
      <c r="E9608" s="24"/>
      <c r="F9608" s="24"/>
      <c r="G9608" s="24"/>
    </row>
    <row r="9609" spans="1:7">
      <c r="A9609" s="1" t="str">
        <f>IF(ISBLANK(B9609),"",VLOOKUP(B9609,'County Numbers'!A:B,2,FALSE))</f>
        <v/>
      </c>
      <c r="B9609" s="32"/>
      <c r="E9609" s="24"/>
      <c r="F9609" s="24"/>
      <c r="G9609" s="24"/>
    </row>
    <row r="9610" spans="1:7">
      <c r="A9610" s="1" t="str">
        <f>IF(ISBLANK(B9610),"",VLOOKUP(B9610,'County Numbers'!A:B,2,FALSE))</f>
        <v/>
      </c>
      <c r="B9610" s="32"/>
      <c r="E9610" s="24"/>
      <c r="F9610" s="24"/>
      <c r="G9610" s="24"/>
    </row>
    <row r="9611" spans="1:7">
      <c r="A9611" s="1" t="str">
        <f>IF(ISBLANK(B9611),"",VLOOKUP(B9611,'County Numbers'!A:B,2,FALSE))</f>
        <v/>
      </c>
      <c r="B9611" s="32"/>
      <c r="E9611" s="24"/>
      <c r="F9611" s="24"/>
      <c r="G9611" s="24"/>
    </row>
    <row r="9612" spans="1:7">
      <c r="A9612" s="1" t="str">
        <f>IF(ISBLANK(B9612),"",VLOOKUP(B9612,'County Numbers'!A:B,2,FALSE))</f>
        <v/>
      </c>
      <c r="B9612" s="32"/>
      <c r="E9612" s="24"/>
      <c r="F9612" s="24"/>
      <c r="G9612" s="24"/>
    </row>
    <row r="9613" spans="1:7">
      <c r="A9613" s="1" t="str">
        <f>IF(ISBLANK(B9613),"",VLOOKUP(B9613,'County Numbers'!A:B,2,FALSE))</f>
        <v/>
      </c>
      <c r="B9613" s="32"/>
      <c r="E9613" s="24"/>
      <c r="F9613" s="24"/>
      <c r="G9613" s="24"/>
    </row>
    <row r="9614" spans="1:7">
      <c r="A9614" s="1" t="str">
        <f>IF(ISBLANK(B9614),"",VLOOKUP(B9614,'County Numbers'!A:B,2,FALSE))</f>
        <v/>
      </c>
      <c r="B9614" s="32"/>
      <c r="E9614" s="24"/>
      <c r="F9614" s="24"/>
      <c r="G9614" s="24"/>
    </row>
    <row r="9615" spans="1:7">
      <c r="A9615" s="1" t="str">
        <f>IF(ISBLANK(B9615),"",VLOOKUP(B9615,'County Numbers'!A:B,2,FALSE))</f>
        <v/>
      </c>
      <c r="B9615" s="32"/>
      <c r="E9615" s="24"/>
      <c r="F9615" s="24"/>
      <c r="G9615" s="24"/>
    </row>
    <row r="9616" spans="1:7">
      <c r="A9616" s="1" t="str">
        <f>IF(ISBLANK(B9616),"",VLOOKUP(B9616,'County Numbers'!A:B,2,FALSE))</f>
        <v/>
      </c>
      <c r="B9616" s="32"/>
      <c r="E9616" s="24"/>
      <c r="F9616" s="24"/>
      <c r="G9616" s="24"/>
    </row>
    <row r="9617" spans="1:7">
      <c r="A9617" s="1" t="str">
        <f>IF(ISBLANK(B9617),"",VLOOKUP(B9617,'County Numbers'!A:B,2,FALSE))</f>
        <v/>
      </c>
      <c r="B9617" s="32"/>
      <c r="E9617" s="24"/>
      <c r="F9617" s="24"/>
      <c r="G9617" s="24"/>
    </row>
    <row r="9618" spans="1:7">
      <c r="A9618" s="1" t="str">
        <f>IF(ISBLANK(B9618),"",VLOOKUP(B9618,'County Numbers'!A:B,2,FALSE))</f>
        <v/>
      </c>
      <c r="B9618" s="32"/>
      <c r="E9618" s="24"/>
      <c r="F9618" s="24"/>
      <c r="G9618" s="24"/>
    </row>
    <row r="9619" spans="1:7">
      <c r="A9619" s="1" t="str">
        <f>IF(ISBLANK(B9619),"",VLOOKUP(B9619,'County Numbers'!A:B,2,FALSE))</f>
        <v/>
      </c>
      <c r="B9619" s="32"/>
      <c r="E9619" s="24"/>
      <c r="F9619" s="24"/>
      <c r="G9619" s="24"/>
    </row>
    <row r="9620" spans="1:7">
      <c r="A9620" s="1" t="str">
        <f>IF(ISBLANK(B9620),"",VLOOKUP(B9620,'County Numbers'!A:B,2,FALSE))</f>
        <v/>
      </c>
      <c r="B9620" s="32"/>
      <c r="E9620" s="24"/>
      <c r="F9620" s="24"/>
      <c r="G9620" s="24"/>
    </row>
    <row r="9621" spans="1:7">
      <c r="A9621" s="1" t="str">
        <f>IF(ISBLANK(B9621),"",VLOOKUP(B9621,'County Numbers'!A:B,2,FALSE))</f>
        <v/>
      </c>
      <c r="B9621" s="32"/>
      <c r="E9621" s="24"/>
      <c r="F9621" s="24"/>
      <c r="G9621" s="24"/>
    </row>
    <row r="9622" spans="1:7">
      <c r="A9622" s="1" t="str">
        <f>IF(ISBLANK(B9622),"",VLOOKUP(B9622,'County Numbers'!A:B,2,FALSE))</f>
        <v/>
      </c>
      <c r="B9622" s="32"/>
      <c r="E9622" s="24"/>
      <c r="F9622" s="24"/>
      <c r="G9622" s="24"/>
    </row>
    <row r="9623" spans="1:7">
      <c r="A9623" s="1" t="str">
        <f>IF(ISBLANK(B9623),"",VLOOKUP(B9623,'County Numbers'!A:B,2,FALSE))</f>
        <v/>
      </c>
      <c r="B9623" s="32"/>
      <c r="E9623" s="24"/>
      <c r="F9623" s="24"/>
      <c r="G9623" s="24"/>
    </row>
    <row r="9624" spans="1:7">
      <c r="A9624" s="1" t="str">
        <f>IF(ISBLANK(B9624),"",VLOOKUP(B9624,'County Numbers'!A:B,2,FALSE))</f>
        <v/>
      </c>
      <c r="B9624" s="32"/>
      <c r="E9624" s="24"/>
      <c r="F9624" s="24"/>
      <c r="G9624" s="24"/>
    </row>
    <row r="9625" spans="1:7">
      <c r="A9625" s="1" t="str">
        <f>IF(ISBLANK(B9625),"",VLOOKUP(B9625,'County Numbers'!A:B,2,FALSE))</f>
        <v/>
      </c>
      <c r="B9625" s="32"/>
      <c r="E9625" s="24"/>
      <c r="F9625" s="24"/>
      <c r="G9625" s="24"/>
    </row>
    <row r="9626" spans="1:7">
      <c r="A9626" s="1" t="str">
        <f>IF(ISBLANK(B9626),"",VLOOKUP(B9626,'County Numbers'!A:B,2,FALSE))</f>
        <v/>
      </c>
      <c r="B9626" s="32"/>
      <c r="E9626" s="24"/>
      <c r="F9626" s="24"/>
      <c r="G9626" s="24"/>
    </row>
    <row r="9627" spans="1:7">
      <c r="A9627" s="1" t="str">
        <f>IF(ISBLANK(B9627),"",VLOOKUP(B9627,'County Numbers'!A:B,2,FALSE))</f>
        <v/>
      </c>
      <c r="B9627" s="32"/>
      <c r="E9627" s="24"/>
      <c r="F9627" s="24"/>
      <c r="G9627" s="24"/>
    </row>
    <row r="9628" spans="1:7">
      <c r="A9628" s="1" t="str">
        <f>IF(ISBLANK(B9628),"",VLOOKUP(B9628,'County Numbers'!A:B,2,FALSE))</f>
        <v/>
      </c>
      <c r="B9628" s="32"/>
      <c r="E9628" s="24"/>
      <c r="F9628" s="24"/>
      <c r="G9628" s="24"/>
    </row>
    <row r="9629" spans="1:7">
      <c r="A9629" s="1" t="str">
        <f>IF(ISBLANK(B9629),"",VLOOKUP(B9629,'County Numbers'!A:B,2,FALSE))</f>
        <v/>
      </c>
      <c r="B9629" s="32"/>
      <c r="E9629" s="24"/>
      <c r="F9629" s="24"/>
      <c r="G9629" s="24"/>
    </row>
    <row r="9630" spans="1:7">
      <c r="A9630" s="1" t="str">
        <f>IF(ISBLANK(B9630),"",VLOOKUP(B9630,'County Numbers'!A:B,2,FALSE))</f>
        <v/>
      </c>
      <c r="B9630" s="32"/>
      <c r="E9630" s="24"/>
      <c r="F9630" s="24"/>
      <c r="G9630" s="24"/>
    </row>
    <row r="9631" spans="1:7">
      <c r="A9631" s="1" t="str">
        <f>IF(ISBLANK(B9631),"",VLOOKUP(B9631,'County Numbers'!A:B,2,FALSE))</f>
        <v/>
      </c>
      <c r="B9631" s="32"/>
      <c r="E9631" s="24"/>
      <c r="F9631" s="24"/>
      <c r="G9631" s="24"/>
    </row>
    <row r="9632" spans="1:7">
      <c r="A9632" s="1" t="str">
        <f>IF(ISBLANK(B9632),"",VLOOKUP(B9632,'County Numbers'!A:B,2,FALSE))</f>
        <v/>
      </c>
      <c r="B9632" s="32"/>
      <c r="E9632" s="24"/>
      <c r="F9632" s="24"/>
      <c r="G9632" s="24"/>
    </row>
    <row r="9633" spans="1:7">
      <c r="A9633" s="1" t="str">
        <f>IF(ISBLANK(B9633),"",VLOOKUP(B9633,'County Numbers'!A:B,2,FALSE))</f>
        <v/>
      </c>
      <c r="B9633" s="32"/>
      <c r="E9633" s="24"/>
      <c r="F9633" s="24"/>
      <c r="G9633" s="24"/>
    </row>
    <row r="9634" spans="1:7">
      <c r="A9634" s="1" t="str">
        <f>IF(ISBLANK(B9634),"",VLOOKUP(B9634,'County Numbers'!A:B,2,FALSE))</f>
        <v/>
      </c>
      <c r="B9634" s="32"/>
      <c r="E9634" s="24"/>
      <c r="F9634" s="24"/>
      <c r="G9634" s="24"/>
    </row>
    <row r="9635" spans="1:7">
      <c r="A9635" s="1" t="str">
        <f>IF(ISBLANK(B9635),"",VLOOKUP(B9635,'County Numbers'!A:B,2,FALSE))</f>
        <v/>
      </c>
      <c r="B9635" s="32"/>
      <c r="E9635" s="24"/>
      <c r="F9635" s="24"/>
      <c r="G9635" s="24"/>
    </row>
    <row r="9636" spans="1:7">
      <c r="A9636" s="1" t="str">
        <f>IF(ISBLANK(B9636),"",VLOOKUP(B9636,'County Numbers'!A:B,2,FALSE))</f>
        <v/>
      </c>
      <c r="B9636" s="32"/>
      <c r="E9636" s="24"/>
      <c r="F9636" s="24"/>
      <c r="G9636" s="24"/>
    </row>
    <row r="9637" spans="1:7">
      <c r="A9637" s="1" t="str">
        <f>IF(ISBLANK(B9637),"",VLOOKUP(B9637,'County Numbers'!A:B,2,FALSE))</f>
        <v/>
      </c>
      <c r="B9637" s="32"/>
      <c r="E9637" s="24"/>
      <c r="F9637" s="24"/>
      <c r="G9637" s="24"/>
    </row>
    <row r="9638" spans="1:7">
      <c r="A9638" s="1" t="str">
        <f>IF(ISBLANK(B9638),"",VLOOKUP(B9638,'County Numbers'!A:B,2,FALSE))</f>
        <v/>
      </c>
      <c r="B9638" s="32"/>
      <c r="E9638" s="24"/>
      <c r="F9638" s="24"/>
      <c r="G9638" s="24"/>
    </row>
    <row r="9639" spans="1:7">
      <c r="A9639" s="1" t="str">
        <f>IF(ISBLANK(B9639),"",VLOOKUP(B9639,'County Numbers'!A:B,2,FALSE))</f>
        <v/>
      </c>
      <c r="B9639" s="32"/>
      <c r="E9639" s="24"/>
      <c r="F9639" s="24"/>
      <c r="G9639" s="24"/>
    </row>
    <row r="9640" spans="1:7">
      <c r="A9640" s="1" t="str">
        <f>IF(ISBLANK(B9640),"",VLOOKUP(B9640,'County Numbers'!A:B,2,FALSE))</f>
        <v/>
      </c>
      <c r="B9640" s="32"/>
      <c r="E9640" s="24"/>
      <c r="F9640" s="24"/>
      <c r="G9640" s="24"/>
    </row>
    <row r="9641" spans="1:7">
      <c r="A9641" s="1" t="str">
        <f>IF(ISBLANK(B9641),"",VLOOKUP(B9641,'County Numbers'!A:B,2,FALSE))</f>
        <v/>
      </c>
      <c r="B9641" s="32"/>
      <c r="E9641" s="24"/>
      <c r="F9641" s="24"/>
      <c r="G9641" s="24"/>
    </row>
    <row r="9642" spans="1:7">
      <c r="A9642" s="1" t="str">
        <f>IF(ISBLANK(B9642),"",VLOOKUP(B9642,'County Numbers'!A:B,2,FALSE))</f>
        <v/>
      </c>
      <c r="B9642" s="32"/>
      <c r="E9642" s="24"/>
      <c r="F9642" s="24"/>
      <c r="G9642" s="24"/>
    </row>
    <row r="9643" spans="1:7">
      <c r="A9643" s="1" t="str">
        <f>IF(ISBLANK(B9643),"",VLOOKUP(B9643,'County Numbers'!A:B,2,FALSE))</f>
        <v/>
      </c>
      <c r="B9643" s="32"/>
      <c r="E9643" s="24"/>
      <c r="F9643" s="24"/>
      <c r="G9643" s="24"/>
    </row>
    <row r="9644" spans="1:7">
      <c r="A9644" s="1" t="str">
        <f>IF(ISBLANK(B9644),"",VLOOKUP(B9644,'County Numbers'!A:B,2,FALSE))</f>
        <v/>
      </c>
      <c r="B9644" s="32"/>
      <c r="E9644" s="24"/>
      <c r="F9644" s="24"/>
      <c r="G9644" s="24"/>
    </row>
    <row r="9645" spans="1:7">
      <c r="A9645" s="1" t="str">
        <f>IF(ISBLANK(B9645),"",VLOOKUP(B9645,'County Numbers'!A:B,2,FALSE))</f>
        <v/>
      </c>
      <c r="B9645" s="32"/>
      <c r="E9645" s="24"/>
      <c r="F9645" s="24"/>
      <c r="G9645" s="24"/>
    </row>
    <row r="9646" spans="1:7">
      <c r="A9646" s="1" t="str">
        <f>IF(ISBLANK(B9646),"",VLOOKUP(B9646,'County Numbers'!A:B,2,FALSE))</f>
        <v/>
      </c>
      <c r="B9646" s="32"/>
      <c r="E9646" s="24"/>
      <c r="F9646" s="24"/>
      <c r="G9646" s="24"/>
    </row>
    <row r="9647" spans="1:7">
      <c r="A9647" s="1" t="str">
        <f>IF(ISBLANK(B9647),"",VLOOKUP(B9647,'County Numbers'!A:B,2,FALSE))</f>
        <v/>
      </c>
      <c r="B9647" s="32"/>
      <c r="E9647" s="24"/>
      <c r="F9647" s="24"/>
      <c r="G9647" s="24"/>
    </row>
    <row r="9648" spans="1:7">
      <c r="A9648" s="1" t="str">
        <f>IF(ISBLANK(B9648),"",VLOOKUP(B9648,'County Numbers'!A:B,2,FALSE))</f>
        <v/>
      </c>
      <c r="B9648" s="32"/>
      <c r="E9648" s="24"/>
      <c r="F9648" s="24"/>
      <c r="G9648" s="24"/>
    </row>
    <row r="9649" spans="1:7">
      <c r="A9649" s="1" t="str">
        <f>IF(ISBLANK(B9649),"",VLOOKUP(B9649,'County Numbers'!A:B,2,FALSE))</f>
        <v/>
      </c>
      <c r="B9649" s="32"/>
      <c r="E9649" s="24"/>
      <c r="F9649" s="24"/>
      <c r="G9649" s="24"/>
    </row>
    <row r="9650" spans="1:7">
      <c r="A9650" s="1" t="str">
        <f>IF(ISBLANK(B9650),"",VLOOKUP(B9650,'County Numbers'!A:B,2,FALSE))</f>
        <v/>
      </c>
      <c r="B9650" s="32"/>
      <c r="E9650" s="24"/>
      <c r="F9650" s="24"/>
      <c r="G9650" s="24"/>
    </row>
    <row r="9651" spans="1:7">
      <c r="A9651" s="1" t="str">
        <f>IF(ISBLANK(B9651),"",VLOOKUP(B9651,'County Numbers'!A:B,2,FALSE))</f>
        <v/>
      </c>
      <c r="B9651" s="32"/>
      <c r="E9651" s="24"/>
      <c r="F9651" s="24"/>
      <c r="G9651" s="24"/>
    </row>
    <row r="9652" spans="1:7">
      <c r="A9652" s="1" t="str">
        <f>IF(ISBLANK(B9652),"",VLOOKUP(B9652,'County Numbers'!A:B,2,FALSE))</f>
        <v/>
      </c>
      <c r="B9652" s="32"/>
      <c r="E9652" s="24"/>
      <c r="F9652" s="24"/>
      <c r="G9652" s="24"/>
    </row>
    <row r="9653" spans="1:7">
      <c r="A9653" s="1" t="str">
        <f>IF(ISBLANK(B9653),"",VLOOKUP(B9653,'County Numbers'!A:B,2,FALSE))</f>
        <v/>
      </c>
      <c r="B9653" s="32"/>
      <c r="E9653" s="24"/>
      <c r="F9653" s="24"/>
      <c r="G9653" s="24"/>
    </row>
    <row r="9654" spans="1:7">
      <c r="A9654" s="1" t="str">
        <f>IF(ISBLANK(B9654),"",VLOOKUP(B9654,'County Numbers'!A:B,2,FALSE))</f>
        <v/>
      </c>
      <c r="B9654" s="32"/>
      <c r="E9654" s="24"/>
      <c r="F9654" s="24"/>
      <c r="G9654" s="24"/>
    </row>
    <row r="9655" spans="1:7">
      <c r="A9655" s="1" t="str">
        <f>IF(ISBLANK(B9655),"",VLOOKUP(B9655,'County Numbers'!A:B,2,FALSE))</f>
        <v/>
      </c>
      <c r="B9655" s="32"/>
      <c r="E9655" s="24"/>
      <c r="F9655" s="24"/>
      <c r="G9655" s="24"/>
    </row>
    <row r="9656" spans="1:7">
      <c r="A9656" s="1" t="str">
        <f>IF(ISBLANK(B9656),"",VLOOKUP(B9656,'County Numbers'!A:B,2,FALSE))</f>
        <v/>
      </c>
      <c r="B9656" s="32"/>
      <c r="E9656" s="24"/>
      <c r="F9656" s="24"/>
      <c r="G9656" s="24"/>
    </row>
    <row r="9657" spans="1:7">
      <c r="A9657" s="1" t="str">
        <f>IF(ISBLANK(B9657),"",VLOOKUP(B9657,'County Numbers'!A:B,2,FALSE))</f>
        <v/>
      </c>
      <c r="B9657" s="32"/>
      <c r="E9657" s="24"/>
      <c r="F9657" s="24"/>
      <c r="G9657" s="24"/>
    </row>
    <row r="9658" spans="1:7">
      <c r="A9658" s="1" t="str">
        <f>IF(ISBLANK(B9658),"",VLOOKUP(B9658,'County Numbers'!A:B,2,FALSE))</f>
        <v/>
      </c>
      <c r="B9658" s="32"/>
      <c r="E9658" s="24"/>
      <c r="F9658" s="24"/>
      <c r="G9658" s="24"/>
    </row>
    <row r="9659" spans="1:7">
      <c r="A9659" s="1" t="str">
        <f>IF(ISBLANK(B9659),"",VLOOKUP(B9659,'County Numbers'!A:B,2,FALSE))</f>
        <v/>
      </c>
      <c r="B9659" s="32"/>
      <c r="E9659" s="24"/>
      <c r="F9659" s="24"/>
      <c r="G9659" s="24"/>
    </row>
    <row r="9660" spans="1:7">
      <c r="A9660" s="1" t="str">
        <f>IF(ISBLANK(B9660),"",VLOOKUP(B9660,'County Numbers'!A:B,2,FALSE))</f>
        <v/>
      </c>
      <c r="B9660" s="32"/>
      <c r="E9660" s="24"/>
      <c r="F9660" s="24"/>
      <c r="G9660" s="24"/>
    </row>
    <row r="9661" spans="1:7">
      <c r="A9661" s="1" t="str">
        <f>IF(ISBLANK(B9661),"",VLOOKUP(B9661,'County Numbers'!A:B,2,FALSE))</f>
        <v/>
      </c>
      <c r="B9661" s="32"/>
      <c r="E9661" s="24"/>
      <c r="F9661" s="24"/>
      <c r="G9661" s="24"/>
    </row>
    <row r="9662" spans="1:7">
      <c r="A9662" s="1" t="str">
        <f>IF(ISBLANK(B9662),"",VLOOKUP(B9662,'County Numbers'!A:B,2,FALSE))</f>
        <v/>
      </c>
      <c r="B9662" s="32"/>
      <c r="E9662" s="24"/>
      <c r="F9662" s="24"/>
      <c r="G9662" s="24"/>
    </row>
    <row r="9663" spans="1:7">
      <c r="A9663" s="1" t="str">
        <f>IF(ISBLANK(B9663),"",VLOOKUP(B9663,'County Numbers'!A:B,2,FALSE))</f>
        <v/>
      </c>
      <c r="B9663" s="32"/>
      <c r="E9663" s="24"/>
      <c r="F9663" s="24"/>
      <c r="G9663" s="24"/>
    </row>
    <row r="9664" spans="1:7">
      <c r="A9664" s="1" t="str">
        <f>IF(ISBLANK(B9664),"",VLOOKUP(B9664,'County Numbers'!A:B,2,FALSE))</f>
        <v/>
      </c>
      <c r="B9664" s="32"/>
      <c r="E9664" s="24"/>
      <c r="F9664" s="24"/>
      <c r="G9664" s="24"/>
    </row>
    <row r="9665" spans="1:7">
      <c r="A9665" s="1" t="str">
        <f>IF(ISBLANK(B9665),"",VLOOKUP(B9665,'County Numbers'!A:B,2,FALSE))</f>
        <v/>
      </c>
      <c r="B9665" s="32"/>
      <c r="E9665" s="24"/>
      <c r="F9665" s="24"/>
      <c r="G9665" s="24"/>
    </row>
    <row r="9666" spans="1:7">
      <c r="A9666" s="1" t="str">
        <f>IF(ISBLANK(B9666),"",VLOOKUP(B9666,'County Numbers'!A:B,2,FALSE))</f>
        <v/>
      </c>
      <c r="B9666" s="32"/>
      <c r="E9666" s="24"/>
      <c r="F9666" s="24"/>
      <c r="G9666" s="24"/>
    </row>
    <row r="9667" spans="1:7">
      <c r="A9667" s="1" t="str">
        <f>IF(ISBLANK(B9667),"",VLOOKUP(B9667,'County Numbers'!A:B,2,FALSE))</f>
        <v/>
      </c>
      <c r="B9667" s="32"/>
      <c r="E9667" s="24"/>
      <c r="F9667" s="24"/>
      <c r="G9667" s="24"/>
    </row>
    <row r="9668" spans="1:7">
      <c r="A9668" s="1" t="str">
        <f>IF(ISBLANK(B9668),"",VLOOKUP(B9668,'County Numbers'!A:B,2,FALSE))</f>
        <v/>
      </c>
      <c r="B9668" s="32"/>
      <c r="E9668" s="24"/>
      <c r="F9668" s="24"/>
      <c r="G9668" s="24"/>
    </row>
    <row r="9669" spans="1:7">
      <c r="A9669" s="1" t="str">
        <f>IF(ISBLANK(B9669),"",VLOOKUP(B9669,'County Numbers'!A:B,2,FALSE))</f>
        <v/>
      </c>
      <c r="B9669" s="32"/>
      <c r="E9669" s="24"/>
      <c r="F9669" s="24"/>
      <c r="G9669" s="24"/>
    </row>
    <row r="9670" spans="1:7">
      <c r="A9670" s="1" t="str">
        <f>IF(ISBLANK(B9670),"",VLOOKUP(B9670,'County Numbers'!A:B,2,FALSE))</f>
        <v/>
      </c>
      <c r="B9670" s="32"/>
      <c r="E9670" s="24"/>
      <c r="F9670" s="24"/>
      <c r="G9670" s="24"/>
    </row>
    <row r="9671" spans="1:7">
      <c r="A9671" s="1" t="str">
        <f>IF(ISBLANK(B9671),"",VLOOKUP(B9671,'County Numbers'!A:B,2,FALSE))</f>
        <v/>
      </c>
      <c r="B9671" s="32"/>
      <c r="E9671" s="24"/>
      <c r="F9671" s="24"/>
      <c r="G9671" s="24"/>
    </row>
    <row r="9672" spans="1:7">
      <c r="A9672" s="1" t="str">
        <f>IF(ISBLANK(B9672),"",VLOOKUP(B9672,'County Numbers'!A:B,2,FALSE))</f>
        <v/>
      </c>
      <c r="B9672" s="32"/>
      <c r="E9672" s="24"/>
      <c r="F9672" s="24"/>
      <c r="G9672" s="24"/>
    </row>
    <row r="9673" spans="1:7">
      <c r="A9673" s="1" t="str">
        <f>IF(ISBLANK(B9673),"",VLOOKUP(B9673,'County Numbers'!A:B,2,FALSE))</f>
        <v/>
      </c>
      <c r="B9673" s="32"/>
      <c r="E9673" s="24"/>
      <c r="F9673" s="24"/>
      <c r="G9673" s="24"/>
    </row>
    <row r="9674" spans="1:7">
      <c r="A9674" s="1" t="str">
        <f>IF(ISBLANK(B9674),"",VLOOKUP(B9674,'County Numbers'!A:B,2,FALSE))</f>
        <v/>
      </c>
      <c r="B9674" s="32"/>
      <c r="E9674" s="24"/>
      <c r="F9674" s="24"/>
      <c r="G9674" s="24"/>
    </row>
    <row r="9675" spans="1:7">
      <c r="A9675" s="1" t="str">
        <f>IF(ISBLANK(B9675),"",VLOOKUP(B9675,'County Numbers'!A:B,2,FALSE))</f>
        <v/>
      </c>
      <c r="B9675" s="32"/>
      <c r="E9675" s="24"/>
      <c r="F9675" s="24"/>
      <c r="G9675" s="24"/>
    </row>
    <row r="9676" spans="1:7">
      <c r="A9676" s="1" t="str">
        <f>IF(ISBLANK(B9676),"",VLOOKUP(B9676,'County Numbers'!A:B,2,FALSE))</f>
        <v/>
      </c>
      <c r="B9676" s="32"/>
      <c r="E9676" s="24"/>
      <c r="F9676" s="24"/>
      <c r="G9676" s="24"/>
    </row>
    <row r="9677" spans="1:7">
      <c r="A9677" s="1" t="str">
        <f>IF(ISBLANK(B9677),"",VLOOKUP(B9677,'County Numbers'!A:B,2,FALSE))</f>
        <v/>
      </c>
      <c r="B9677" s="32"/>
      <c r="E9677" s="24"/>
      <c r="F9677" s="24"/>
      <c r="G9677" s="24"/>
    </row>
    <row r="9678" spans="1:7">
      <c r="A9678" s="1" t="str">
        <f>IF(ISBLANK(B9678),"",VLOOKUP(B9678,'County Numbers'!A:B,2,FALSE))</f>
        <v/>
      </c>
      <c r="B9678" s="32"/>
      <c r="E9678" s="24"/>
      <c r="F9678" s="24"/>
      <c r="G9678" s="24"/>
    </row>
    <row r="9679" spans="1:7">
      <c r="A9679" s="1" t="str">
        <f>IF(ISBLANK(B9679),"",VLOOKUP(B9679,'County Numbers'!A:B,2,FALSE))</f>
        <v/>
      </c>
      <c r="B9679" s="32"/>
      <c r="E9679" s="24"/>
      <c r="F9679" s="24"/>
      <c r="G9679" s="24"/>
    </row>
    <row r="9680" spans="1:7">
      <c r="A9680" s="1" t="str">
        <f>IF(ISBLANK(B9680),"",VLOOKUP(B9680,'County Numbers'!A:B,2,FALSE))</f>
        <v/>
      </c>
      <c r="B9680" s="32"/>
      <c r="E9680" s="24"/>
      <c r="F9680" s="24"/>
      <c r="G9680" s="24"/>
    </row>
    <row r="9681" spans="1:7">
      <c r="A9681" s="1" t="str">
        <f>IF(ISBLANK(B9681),"",VLOOKUP(B9681,'County Numbers'!A:B,2,FALSE))</f>
        <v/>
      </c>
      <c r="B9681" s="32"/>
      <c r="E9681" s="24"/>
      <c r="F9681" s="24"/>
      <c r="G9681" s="24"/>
    </row>
    <row r="9682" spans="1:7">
      <c r="A9682" s="1" t="str">
        <f>IF(ISBLANK(B9682),"",VLOOKUP(B9682,'County Numbers'!A:B,2,FALSE))</f>
        <v/>
      </c>
      <c r="B9682" s="32"/>
      <c r="E9682" s="24"/>
      <c r="F9682" s="24"/>
      <c r="G9682" s="24"/>
    </row>
    <row r="9683" spans="1:7">
      <c r="A9683" s="1" t="str">
        <f>IF(ISBLANK(B9683),"",VLOOKUP(B9683,'County Numbers'!A:B,2,FALSE))</f>
        <v/>
      </c>
      <c r="B9683" s="32"/>
      <c r="E9683" s="24"/>
      <c r="F9683" s="24"/>
      <c r="G9683" s="24"/>
    </row>
    <row r="9684" spans="1:7">
      <c r="A9684" s="1" t="str">
        <f>IF(ISBLANK(B9684),"",VLOOKUP(B9684,'County Numbers'!A:B,2,FALSE))</f>
        <v/>
      </c>
      <c r="B9684" s="32"/>
      <c r="E9684" s="24"/>
      <c r="F9684" s="24"/>
      <c r="G9684" s="24"/>
    </row>
    <row r="9685" spans="1:7">
      <c r="A9685" s="1" t="str">
        <f>IF(ISBLANK(B9685),"",VLOOKUP(B9685,'County Numbers'!A:B,2,FALSE))</f>
        <v/>
      </c>
      <c r="B9685" s="32"/>
      <c r="E9685" s="24"/>
      <c r="F9685" s="24"/>
      <c r="G9685" s="24"/>
    </row>
    <row r="9686" spans="1:7">
      <c r="A9686" s="1" t="str">
        <f>IF(ISBLANK(B9686),"",VLOOKUP(B9686,'County Numbers'!A:B,2,FALSE))</f>
        <v/>
      </c>
      <c r="B9686" s="32"/>
      <c r="E9686" s="24"/>
      <c r="F9686" s="24"/>
      <c r="G9686" s="24"/>
    </row>
    <row r="9687" spans="1:7">
      <c r="A9687" s="1" t="str">
        <f>IF(ISBLANK(B9687),"",VLOOKUP(B9687,'County Numbers'!A:B,2,FALSE))</f>
        <v/>
      </c>
      <c r="B9687" s="32"/>
      <c r="E9687" s="24"/>
      <c r="F9687" s="24"/>
      <c r="G9687" s="24"/>
    </row>
    <row r="9688" spans="1:7">
      <c r="A9688" s="1" t="str">
        <f>IF(ISBLANK(B9688),"",VLOOKUP(B9688,'County Numbers'!A:B,2,FALSE))</f>
        <v/>
      </c>
      <c r="B9688" s="32"/>
      <c r="E9688" s="24"/>
      <c r="F9688" s="24"/>
      <c r="G9688" s="24"/>
    </row>
    <row r="9689" spans="1:7">
      <c r="A9689" s="1" t="str">
        <f>IF(ISBLANK(B9689),"",VLOOKUP(B9689,'County Numbers'!A:B,2,FALSE))</f>
        <v/>
      </c>
      <c r="B9689" s="32"/>
      <c r="E9689" s="24"/>
      <c r="F9689" s="24"/>
      <c r="G9689" s="24"/>
    </row>
    <row r="9690" spans="1:7">
      <c r="A9690" s="1" t="str">
        <f>IF(ISBLANK(B9690),"",VLOOKUP(B9690,'County Numbers'!A:B,2,FALSE))</f>
        <v/>
      </c>
      <c r="B9690" s="32"/>
      <c r="E9690" s="24"/>
      <c r="F9690" s="24"/>
      <c r="G9690" s="24"/>
    </row>
    <row r="9691" spans="1:7">
      <c r="A9691" s="1" t="str">
        <f>IF(ISBLANK(B9691),"",VLOOKUP(B9691,'County Numbers'!A:B,2,FALSE))</f>
        <v/>
      </c>
      <c r="B9691" s="32"/>
      <c r="E9691" s="24"/>
      <c r="F9691" s="24"/>
      <c r="G9691" s="24"/>
    </row>
    <row r="9692" spans="1:7">
      <c r="A9692" s="1" t="str">
        <f>IF(ISBLANK(B9692),"",VLOOKUP(B9692,'County Numbers'!A:B,2,FALSE))</f>
        <v/>
      </c>
      <c r="B9692" s="32"/>
      <c r="E9692" s="24"/>
      <c r="F9692" s="24"/>
      <c r="G9692" s="24"/>
    </row>
    <row r="9693" spans="1:7">
      <c r="A9693" s="1" t="str">
        <f>IF(ISBLANK(B9693),"",VLOOKUP(B9693,'County Numbers'!A:B,2,FALSE))</f>
        <v/>
      </c>
      <c r="B9693" s="32"/>
      <c r="E9693" s="24"/>
      <c r="F9693" s="24"/>
      <c r="G9693" s="24"/>
    </row>
    <row r="9694" spans="1:7">
      <c r="A9694" s="1" t="str">
        <f>IF(ISBLANK(B9694),"",VLOOKUP(B9694,'County Numbers'!A:B,2,FALSE))</f>
        <v/>
      </c>
      <c r="B9694" s="32"/>
      <c r="E9694" s="24"/>
      <c r="F9694" s="24"/>
      <c r="G9694" s="24"/>
    </row>
    <row r="9695" spans="1:7">
      <c r="A9695" s="1" t="str">
        <f>IF(ISBLANK(B9695),"",VLOOKUP(B9695,'County Numbers'!A:B,2,FALSE))</f>
        <v/>
      </c>
      <c r="B9695" s="32"/>
      <c r="E9695" s="24"/>
      <c r="F9695" s="24"/>
      <c r="G9695" s="24"/>
    </row>
    <row r="9696" spans="1:7">
      <c r="A9696" s="1" t="str">
        <f>IF(ISBLANK(B9696),"",VLOOKUP(B9696,'County Numbers'!A:B,2,FALSE))</f>
        <v/>
      </c>
      <c r="B9696" s="32"/>
      <c r="E9696" s="24"/>
      <c r="F9696" s="24"/>
      <c r="G9696" s="24"/>
    </row>
    <row r="9697" spans="1:7">
      <c r="A9697" s="1" t="str">
        <f>IF(ISBLANK(B9697),"",VLOOKUP(B9697,'County Numbers'!A:B,2,FALSE))</f>
        <v/>
      </c>
      <c r="B9697" s="32"/>
      <c r="E9697" s="24"/>
      <c r="F9697" s="24"/>
      <c r="G9697" s="24"/>
    </row>
    <row r="9698" spans="1:7">
      <c r="A9698" s="1" t="str">
        <f>IF(ISBLANK(B9698),"",VLOOKUP(B9698,'County Numbers'!A:B,2,FALSE))</f>
        <v/>
      </c>
      <c r="B9698" s="32"/>
      <c r="E9698" s="24"/>
      <c r="F9698" s="24"/>
      <c r="G9698" s="24"/>
    </row>
    <row r="9699" spans="1:7">
      <c r="A9699" s="1" t="str">
        <f>IF(ISBLANK(B9699),"",VLOOKUP(B9699,'County Numbers'!A:B,2,FALSE))</f>
        <v/>
      </c>
      <c r="B9699" s="32"/>
      <c r="E9699" s="24"/>
      <c r="F9699" s="24"/>
      <c r="G9699" s="24"/>
    </row>
    <row r="9700" spans="1:7">
      <c r="A9700" s="1" t="str">
        <f>IF(ISBLANK(B9700),"",VLOOKUP(B9700,'County Numbers'!A:B,2,FALSE))</f>
        <v/>
      </c>
      <c r="B9700" s="32"/>
      <c r="E9700" s="24"/>
      <c r="F9700" s="24"/>
      <c r="G9700" s="24"/>
    </row>
    <row r="9701" spans="1:7">
      <c r="A9701" s="1" t="str">
        <f>IF(ISBLANK(B9701),"",VLOOKUP(B9701,'County Numbers'!A:B,2,FALSE))</f>
        <v/>
      </c>
      <c r="B9701" s="32"/>
      <c r="E9701" s="24"/>
      <c r="F9701" s="24"/>
      <c r="G9701" s="24"/>
    </row>
    <row r="9702" spans="1:7">
      <c r="A9702" s="1" t="str">
        <f>IF(ISBLANK(B9702),"",VLOOKUP(B9702,'County Numbers'!A:B,2,FALSE))</f>
        <v/>
      </c>
      <c r="B9702" s="32"/>
      <c r="E9702" s="24"/>
      <c r="F9702" s="24"/>
      <c r="G9702" s="24"/>
    </row>
    <row r="9703" spans="1:7">
      <c r="A9703" s="1" t="str">
        <f>IF(ISBLANK(B9703),"",VLOOKUP(B9703,'County Numbers'!A:B,2,FALSE))</f>
        <v/>
      </c>
      <c r="B9703" s="32"/>
      <c r="E9703" s="24"/>
      <c r="F9703" s="24"/>
      <c r="G9703" s="24"/>
    </row>
    <row r="9704" spans="1:7">
      <c r="A9704" s="1" t="str">
        <f>IF(ISBLANK(B9704),"",VLOOKUP(B9704,'County Numbers'!A:B,2,FALSE))</f>
        <v/>
      </c>
      <c r="B9704" s="32"/>
      <c r="E9704" s="24"/>
      <c r="F9704" s="24"/>
      <c r="G9704" s="24"/>
    </row>
    <row r="9705" spans="1:7">
      <c r="A9705" s="1" t="str">
        <f>IF(ISBLANK(B9705),"",VLOOKUP(B9705,'County Numbers'!A:B,2,FALSE))</f>
        <v/>
      </c>
      <c r="B9705" s="32"/>
      <c r="E9705" s="24"/>
      <c r="F9705" s="24"/>
      <c r="G9705" s="24"/>
    </row>
    <row r="9706" spans="1:7">
      <c r="A9706" s="1" t="str">
        <f>IF(ISBLANK(B9706),"",VLOOKUP(B9706,'County Numbers'!A:B,2,FALSE))</f>
        <v/>
      </c>
      <c r="B9706" s="32"/>
      <c r="E9706" s="24"/>
      <c r="F9706" s="24"/>
      <c r="G9706" s="24"/>
    </row>
    <row r="9707" spans="1:7">
      <c r="A9707" s="1" t="str">
        <f>IF(ISBLANK(B9707),"",VLOOKUP(B9707,'County Numbers'!A:B,2,FALSE))</f>
        <v/>
      </c>
      <c r="B9707" s="32"/>
      <c r="E9707" s="24"/>
      <c r="F9707" s="24"/>
      <c r="G9707" s="24"/>
    </row>
    <row r="9708" spans="1:7">
      <c r="A9708" s="1" t="str">
        <f>IF(ISBLANK(B9708),"",VLOOKUP(B9708,'County Numbers'!A:B,2,FALSE))</f>
        <v/>
      </c>
      <c r="B9708" s="32"/>
      <c r="E9708" s="24"/>
      <c r="F9708" s="24"/>
      <c r="G9708" s="24"/>
    </row>
    <row r="9709" spans="1:7">
      <c r="A9709" s="1" t="str">
        <f>IF(ISBLANK(B9709),"",VLOOKUP(B9709,'County Numbers'!A:B,2,FALSE))</f>
        <v/>
      </c>
      <c r="B9709" s="32"/>
      <c r="E9709" s="24"/>
      <c r="F9709" s="24"/>
      <c r="G9709" s="24"/>
    </row>
    <row r="9710" spans="1:7">
      <c r="A9710" s="1" t="str">
        <f>IF(ISBLANK(B9710),"",VLOOKUP(B9710,'County Numbers'!A:B,2,FALSE))</f>
        <v/>
      </c>
      <c r="B9710" s="32"/>
      <c r="E9710" s="24"/>
      <c r="F9710" s="24"/>
      <c r="G9710" s="24"/>
    </row>
    <row r="9711" spans="1:7">
      <c r="A9711" s="1" t="str">
        <f>IF(ISBLANK(B9711),"",VLOOKUP(B9711,'County Numbers'!A:B,2,FALSE))</f>
        <v/>
      </c>
      <c r="B9711" s="32"/>
      <c r="E9711" s="24"/>
      <c r="F9711" s="24"/>
      <c r="G9711" s="24"/>
    </row>
    <row r="9712" spans="1:7">
      <c r="A9712" s="1" t="str">
        <f>IF(ISBLANK(B9712),"",VLOOKUP(B9712,'County Numbers'!A:B,2,FALSE))</f>
        <v/>
      </c>
      <c r="B9712" s="32"/>
      <c r="E9712" s="24"/>
      <c r="F9712" s="24"/>
      <c r="G9712" s="24"/>
    </row>
    <row r="9713" spans="1:7">
      <c r="A9713" s="1" t="str">
        <f>IF(ISBLANK(B9713),"",VLOOKUP(B9713,'County Numbers'!A:B,2,FALSE))</f>
        <v/>
      </c>
      <c r="B9713" s="32"/>
      <c r="E9713" s="24"/>
      <c r="F9713" s="24"/>
      <c r="G9713" s="24"/>
    </row>
    <row r="9714" spans="1:7">
      <c r="A9714" s="1" t="str">
        <f>IF(ISBLANK(B9714),"",VLOOKUP(B9714,'County Numbers'!A:B,2,FALSE))</f>
        <v/>
      </c>
      <c r="B9714" s="32"/>
      <c r="E9714" s="24"/>
      <c r="F9714" s="24"/>
      <c r="G9714" s="24"/>
    </row>
    <row r="9715" spans="1:7">
      <c r="A9715" s="1" t="str">
        <f>IF(ISBLANK(B9715),"",VLOOKUP(B9715,'County Numbers'!A:B,2,FALSE))</f>
        <v/>
      </c>
      <c r="B9715" s="32"/>
      <c r="E9715" s="24"/>
      <c r="F9715" s="24"/>
      <c r="G9715" s="24"/>
    </row>
    <row r="9716" spans="1:7">
      <c r="A9716" s="1" t="str">
        <f>IF(ISBLANK(B9716),"",VLOOKUP(B9716,'County Numbers'!A:B,2,FALSE))</f>
        <v/>
      </c>
      <c r="B9716" s="32"/>
      <c r="E9716" s="24"/>
      <c r="F9716" s="24"/>
      <c r="G9716" s="24"/>
    </row>
    <row r="9717" spans="1:7">
      <c r="A9717" s="1" t="str">
        <f>IF(ISBLANK(B9717),"",VLOOKUP(B9717,'County Numbers'!A:B,2,FALSE))</f>
        <v/>
      </c>
      <c r="B9717" s="32"/>
      <c r="E9717" s="24"/>
      <c r="F9717" s="24"/>
      <c r="G9717" s="24"/>
    </row>
    <row r="9718" spans="1:7">
      <c r="A9718" s="1" t="str">
        <f>IF(ISBLANK(B9718),"",VLOOKUP(B9718,'County Numbers'!A:B,2,FALSE))</f>
        <v/>
      </c>
      <c r="B9718" s="32"/>
      <c r="E9718" s="24"/>
      <c r="F9718" s="24"/>
      <c r="G9718" s="24"/>
    </row>
    <row r="9719" spans="1:7">
      <c r="A9719" s="1" t="str">
        <f>IF(ISBLANK(B9719),"",VLOOKUP(B9719,'County Numbers'!A:B,2,FALSE))</f>
        <v/>
      </c>
      <c r="B9719" s="32"/>
      <c r="E9719" s="24"/>
      <c r="F9719" s="24"/>
      <c r="G9719" s="24"/>
    </row>
    <row r="9720" spans="1:7">
      <c r="A9720" s="1" t="str">
        <f>IF(ISBLANK(B9720),"",VLOOKUP(B9720,'County Numbers'!A:B,2,FALSE))</f>
        <v/>
      </c>
      <c r="B9720" s="32"/>
      <c r="E9720" s="24"/>
      <c r="F9720" s="24"/>
      <c r="G9720" s="24"/>
    </row>
    <row r="9721" spans="1:7">
      <c r="A9721" s="1" t="str">
        <f>IF(ISBLANK(B9721),"",VLOOKUP(B9721,'County Numbers'!A:B,2,FALSE))</f>
        <v/>
      </c>
      <c r="B9721" s="32"/>
      <c r="E9721" s="24"/>
      <c r="F9721" s="24"/>
      <c r="G9721" s="24"/>
    </row>
    <row r="9722" spans="1:7">
      <c r="A9722" s="1" t="str">
        <f>IF(ISBLANK(B9722),"",VLOOKUP(B9722,'County Numbers'!A:B,2,FALSE))</f>
        <v/>
      </c>
      <c r="B9722" s="32"/>
      <c r="E9722" s="24"/>
      <c r="F9722" s="24"/>
      <c r="G9722" s="24"/>
    </row>
    <row r="9723" spans="1:7">
      <c r="A9723" s="1" t="str">
        <f>IF(ISBLANK(B9723),"",VLOOKUP(B9723,'County Numbers'!A:B,2,FALSE))</f>
        <v/>
      </c>
      <c r="B9723" s="32"/>
      <c r="E9723" s="24"/>
      <c r="F9723" s="24"/>
      <c r="G9723" s="24"/>
    </row>
    <row r="9724" spans="1:7">
      <c r="A9724" s="1" t="str">
        <f>IF(ISBLANK(B9724),"",VLOOKUP(B9724,'County Numbers'!A:B,2,FALSE))</f>
        <v/>
      </c>
      <c r="B9724" s="32"/>
      <c r="E9724" s="24"/>
      <c r="F9724" s="24"/>
      <c r="G9724" s="24"/>
    </row>
    <row r="9725" spans="1:7">
      <c r="A9725" s="1" t="str">
        <f>IF(ISBLANK(B9725),"",VLOOKUP(B9725,'County Numbers'!A:B,2,FALSE))</f>
        <v/>
      </c>
      <c r="B9725" s="32"/>
      <c r="E9725" s="24"/>
      <c r="F9725" s="24"/>
      <c r="G9725" s="24"/>
    </row>
    <row r="9726" spans="1:7">
      <c r="A9726" s="1" t="str">
        <f>IF(ISBLANK(B9726),"",VLOOKUP(B9726,'County Numbers'!A:B,2,FALSE))</f>
        <v/>
      </c>
      <c r="B9726" s="32"/>
      <c r="E9726" s="24"/>
      <c r="F9726" s="24"/>
      <c r="G9726" s="24"/>
    </row>
    <row r="9727" spans="1:7">
      <c r="A9727" s="1" t="str">
        <f>IF(ISBLANK(B9727),"",VLOOKUP(B9727,'County Numbers'!A:B,2,FALSE))</f>
        <v/>
      </c>
      <c r="B9727" s="32"/>
      <c r="E9727" s="24"/>
      <c r="F9727" s="24"/>
      <c r="G9727" s="24"/>
    </row>
    <row r="9728" spans="1:7">
      <c r="A9728" s="1" t="str">
        <f>IF(ISBLANK(B9728),"",VLOOKUP(B9728,'County Numbers'!A:B,2,FALSE))</f>
        <v/>
      </c>
      <c r="B9728" s="32"/>
      <c r="E9728" s="24"/>
      <c r="F9728" s="24"/>
      <c r="G9728" s="24"/>
    </row>
    <row r="9729" spans="1:7">
      <c r="A9729" s="1" t="str">
        <f>IF(ISBLANK(B9729),"",VLOOKUP(B9729,'County Numbers'!A:B,2,FALSE))</f>
        <v/>
      </c>
      <c r="B9729" s="32"/>
      <c r="E9729" s="24"/>
      <c r="F9729" s="24"/>
      <c r="G9729" s="24"/>
    </row>
    <row r="9730" spans="1:7">
      <c r="A9730" s="1" t="str">
        <f>IF(ISBLANK(B9730),"",VLOOKUP(B9730,'County Numbers'!A:B,2,FALSE))</f>
        <v/>
      </c>
      <c r="B9730" s="32"/>
      <c r="E9730" s="24"/>
      <c r="F9730" s="24"/>
      <c r="G9730" s="24"/>
    </row>
    <row r="9731" spans="1:7">
      <c r="A9731" s="1" t="str">
        <f>IF(ISBLANK(B9731),"",VLOOKUP(B9731,'County Numbers'!A:B,2,FALSE))</f>
        <v/>
      </c>
      <c r="B9731" s="32"/>
      <c r="E9731" s="24"/>
      <c r="F9731" s="24"/>
      <c r="G9731" s="24"/>
    </row>
    <row r="9732" spans="1:7">
      <c r="A9732" s="1" t="str">
        <f>IF(ISBLANK(B9732),"",VLOOKUP(B9732,'County Numbers'!A:B,2,FALSE))</f>
        <v/>
      </c>
      <c r="B9732" s="32"/>
      <c r="E9732" s="24"/>
      <c r="F9732" s="24"/>
      <c r="G9732" s="24"/>
    </row>
    <row r="9733" spans="1:7">
      <c r="A9733" s="1" t="str">
        <f>IF(ISBLANK(B9733),"",VLOOKUP(B9733,'County Numbers'!A:B,2,FALSE))</f>
        <v/>
      </c>
      <c r="B9733" s="32"/>
      <c r="E9733" s="24"/>
      <c r="F9733" s="24"/>
      <c r="G9733" s="24"/>
    </row>
    <row r="9734" spans="1:7">
      <c r="A9734" s="1" t="str">
        <f>IF(ISBLANK(B9734),"",VLOOKUP(B9734,'County Numbers'!A:B,2,FALSE))</f>
        <v/>
      </c>
      <c r="B9734" s="32"/>
      <c r="E9734" s="24"/>
      <c r="F9734" s="24"/>
      <c r="G9734" s="24"/>
    </row>
    <row r="9735" spans="1:7">
      <c r="A9735" s="1" t="str">
        <f>IF(ISBLANK(B9735),"",VLOOKUP(B9735,'County Numbers'!A:B,2,FALSE))</f>
        <v/>
      </c>
      <c r="B9735" s="32"/>
      <c r="E9735" s="24"/>
      <c r="F9735" s="24"/>
      <c r="G9735" s="24"/>
    </row>
    <row r="9736" spans="1:7">
      <c r="A9736" s="1" t="str">
        <f>IF(ISBLANK(B9736),"",VLOOKUP(B9736,'County Numbers'!A:B,2,FALSE))</f>
        <v/>
      </c>
      <c r="B9736" s="32"/>
      <c r="E9736" s="24"/>
      <c r="F9736" s="24"/>
      <c r="G9736" s="24"/>
    </row>
    <row r="9737" spans="1:7">
      <c r="A9737" s="1" t="str">
        <f>IF(ISBLANK(B9737),"",VLOOKUP(B9737,'County Numbers'!A:B,2,FALSE))</f>
        <v/>
      </c>
      <c r="B9737" s="32"/>
      <c r="E9737" s="24"/>
      <c r="F9737" s="24"/>
      <c r="G9737" s="24"/>
    </row>
    <row r="9738" spans="1:7">
      <c r="A9738" s="1" t="str">
        <f>IF(ISBLANK(B9738),"",VLOOKUP(B9738,'County Numbers'!A:B,2,FALSE))</f>
        <v/>
      </c>
      <c r="B9738" s="32"/>
      <c r="E9738" s="24"/>
      <c r="F9738" s="24"/>
      <c r="G9738" s="24"/>
    </row>
    <row r="9739" spans="1:7">
      <c r="A9739" s="1" t="str">
        <f>IF(ISBLANK(B9739),"",VLOOKUP(B9739,'County Numbers'!A:B,2,FALSE))</f>
        <v/>
      </c>
      <c r="B9739" s="32"/>
      <c r="E9739" s="24"/>
      <c r="F9739" s="24"/>
      <c r="G9739" s="24"/>
    </row>
    <row r="9740" spans="1:7">
      <c r="A9740" s="1" t="str">
        <f>IF(ISBLANK(B9740),"",VLOOKUP(B9740,'County Numbers'!A:B,2,FALSE))</f>
        <v/>
      </c>
      <c r="B9740" s="32"/>
      <c r="E9740" s="24"/>
      <c r="F9740" s="24"/>
      <c r="G9740" s="24"/>
    </row>
    <row r="9741" spans="1:7">
      <c r="A9741" s="1" t="str">
        <f>IF(ISBLANK(B9741),"",VLOOKUP(B9741,'County Numbers'!A:B,2,FALSE))</f>
        <v/>
      </c>
      <c r="B9741" s="32"/>
      <c r="E9741" s="24"/>
      <c r="F9741" s="24"/>
      <c r="G9741" s="24"/>
    </row>
    <row r="9742" spans="1:7">
      <c r="A9742" s="1" t="str">
        <f>IF(ISBLANK(B9742),"",VLOOKUP(B9742,'County Numbers'!A:B,2,FALSE))</f>
        <v/>
      </c>
      <c r="B9742" s="32"/>
      <c r="E9742" s="24"/>
      <c r="F9742" s="24"/>
      <c r="G9742" s="24"/>
    </row>
    <row r="9743" spans="1:7">
      <c r="A9743" s="1" t="str">
        <f>IF(ISBLANK(B9743),"",VLOOKUP(B9743,'County Numbers'!A:B,2,FALSE))</f>
        <v/>
      </c>
      <c r="B9743" s="32"/>
      <c r="E9743" s="24"/>
      <c r="F9743" s="24"/>
      <c r="G9743" s="24"/>
    </row>
    <row r="9744" spans="1:7">
      <c r="A9744" s="1" t="str">
        <f>IF(ISBLANK(B9744),"",VLOOKUP(B9744,'County Numbers'!A:B,2,FALSE))</f>
        <v/>
      </c>
      <c r="B9744" s="32"/>
      <c r="E9744" s="24"/>
      <c r="F9744" s="24"/>
      <c r="G9744" s="24"/>
    </row>
    <row r="9745" spans="1:7">
      <c r="A9745" s="1" t="str">
        <f>IF(ISBLANK(B9745),"",VLOOKUP(B9745,'County Numbers'!A:B,2,FALSE))</f>
        <v/>
      </c>
      <c r="B9745" s="32"/>
      <c r="E9745" s="24"/>
      <c r="F9745" s="24"/>
      <c r="G9745" s="24"/>
    </row>
    <row r="9746" spans="1:7">
      <c r="A9746" s="1" t="str">
        <f>IF(ISBLANK(B9746),"",VLOOKUP(B9746,'County Numbers'!A:B,2,FALSE))</f>
        <v/>
      </c>
      <c r="B9746" s="32"/>
      <c r="E9746" s="24"/>
      <c r="F9746" s="24"/>
      <c r="G9746" s="24"/>
    </row>
    <row r="9747" spans="1:7">
      <c r="A9747" s="1" t="str">
        <f>IF(ISBLANK(B9747),"",VLOOKUP(B9747,'County Numbers'!A:B,2,FALSE))</f>
        <v/>
      </c>
      <c r="B9747" s="32"/>
      <c r="E9747" s="24"/>
      <c r="F9747" s="24"/>
      <c r="G9747" s="24"/>
    </row>
    <row r="9748" spans="1:7">
      <c r="A9748" s="1" t="str">
        <f>IF(ISBLANK(B9748),"",VLOOKUP(B9748,'County Numbers'!A:B,2,FALSE))</f>
        <v/>
      </c>
      <c r="B9748" s="32"/>
      <c r="E9748" s="24"/>
      <c r="F9748" s="24"/>
      <c r="G9748" s="24"/>
    </row>
    <row r="9749" spans="1:7">
      <c r="A9749" s="1" t="str">
        <f>IF(ISBLANK(B9749),"",VLOOKUP(B9749,'County Numbers'!A:B,2,FALSE))</f>
        <v/>
      </c>
      <c r="B9749" s="32"/>
      <c r="E9749" s="24"/>
      <c r="F9749" s="24"/>
      <c r="G9749" s="24"/>
    </row>
    <row r="9750" spans="1:7">
      <c r="A9750" s="1" t="str">
        <f>IF(ISBLANK(B9750),"",VLOOKUP(B9750,'County Numbers'!A:B,2,FALSE))</f>
        <v/>
      </c>
      <c r="B9750" s="32"/>
      <c r="E9750" s="24"/>
      <c r="F9750" s="24"/>
      <c r="G9750" s="24"/>
    </row>
    <row r="9751" spans="1:7">
      <c r="A9751" s="1" t="str">
        <f>IF(ISBLANK(B9751),"",VLOOKUP(B9751,'County Numbers'!A:B,2,FALSE))</f>
        <v/>
      </c>
      <c r="B9751" s="32"/>
      <c r="E9751" s="24"/>
      <c r="F9751" s="24"/>
      <c r="G9751" s="24"/>
    </row>
    <row r="9752" spans="1:7">
      <c r="A9752" s="1" t="str">
        <f>IF(ISBLANK(B9752),"",VLOOKUP(B9752,'County Numbers'!A:B,2,FALSE))</f>
        <v/>
      </c>
      <c r="B9752" s="32"/>
      <c r="E9752" s="24"/>
      <c r="F9752" s="24"/>
      <c r="G9752" s="24"/>
    </row>
    <row r="9753" spans="1:7">
      <c r="A9753" s="1" t="str">
        <f>IF(ISBLANK(B9753),"",VLOOKUP(B9753,'County Numbers'!A:B,2,FALSE))</f>
        <v/>
      </c>
      <c r="B9753" s="32"/>
      <c r="E9753" s="24"/>
      <c r="F9753" s="24"/>
      <c r="G9753" s="24"/>
    </row>
    <row r="9754" spans="1:7">
      <c r="A9754" s="1" t="str">
        <f>IF(ISBLANK(B9754),"",VLOOKUP(B9754,'County Numbers'!A:B,2,FALSE))</f>
        <v/>
      </c>
      <c r="B9754" s="32"/>
      <c r="E9754" s="24"/>
      <c r="F9754" s="24"/>
      <c r="G9754" s="24"/>
    </row>
    <row r="9755" spans="1:7">
      <c r="A9755" s="1" t="str">
        <f>IF(ISBLANK(B9755),"",VLOOKUP(B9755,'County Numbers'!A:B,2,FALSE))</f>
        <v/>
      </c>
      <c r="B9755" s="32"/>
      <c r="E9755" s="24"/>
      <c r="F9755" s="24"/>
      <c r="G9755" s="24"/>
    </row>
    <row r="9756" spans="1:7">
      <c r="A9756" s="1" t="str">
        <f>IF(ISBLANK(B9756),"",VLOOKUP(B9756,'County Numbers'!A:B,2,FALSE))</f>
        <v/>
      </c>
      <c r="B9756" s="32"/>
      <c r="E9756" s="24"/>
      <c r="F9756" s="24"/>
      <c r="G9756" s="24"/>
    </row>
    <row r="9757" spans="1:7">
      <c r="A9757" s="1" t="str">
        <f>IF(ISBLANK(B9757),"",VLOOKUP(B9757,'County Numbers'!A:B,2,FALSE))</f>
        <v/>
      </c>
      <c r="B9757" s="32"/>
      <c r="E9757" s="24"/>
      <c r="F9757" s="24"/>
      <c r="G9757" s="24"/>
    </row>
    <row r="9758" spans="1:7">
      <c r="A9758" s="1" t="str">
        <f>IF(ISBLANK(B9758),"",VLOOKUP(B9758,'County Numbers'!A:B,2,FALSE))</f>
        <v/>
      </c>
      <c r="B9758" s="32"/>
      <c r="E9758" s="24"/>
      <c r="F9758" s="24"/>
      <c r="G9758" s="24"/>
    </row>
    <row r="9759" spans="1:7">
      <c r="A9759" s="1" t="str">
        <f>IF(ISBLANK(B9759),"",VLOOKUP(B9759,'County Numbers'!A:B,2,FALSE))</f>
        <v/>
      </c>
      <c r="B9759" s="32"/>
      <c r="E9759" s="24"/>
      <c r="F9759" s="24"/>
      <c r="G9759" s="24"/>
    </row>
    <row r="9760" spans="1:7">
      <c r="A9760" s="1" t="str">
        <f>IF(ISBLANK(B9760),"",VLOOKUP(B9760,'County Numbers'!A:B,2,FALSE))</f>
        <v/>
      </c>
      <c r="B9760" s="32"/>
      <c r="E9760" s="24"/>
      <c r="F9760" s="24"/>
      <c r="G9760" s="24"/>
    </row>
    <row r="9761" spans="1:7">
      <c r="A9761" s="1" t="str">
        <f>IF(ISBLANK(B9761),"",VLOOKUP(B9761,'County Numbers'!A:B,2,FALSE))</f>
        <v/>
      </c>
      <c r="B9761" s="32"/>
      <c r="E9761" s="24"/>
      <c r="F9761" s="24"/>
      <c r="G9761" s="24"/>
    </row>
    <row r="9762" spans="1:7">
      <c r="A9762" s="1" t="str">
        <f>IF(ISBLANK(B9762),"",VLOOKUP(B9762,'County Numbers'!A:B,2,FALSE))</f>
        <v/>
      </c>
      <c r="B9762" s="32"/>
      <c r="E9762" s="24"/>
      <c r="F9762" s="24"/>
      <c r="G9762" s="24"/>
    </row>
    <row r="9763" spans="1:7">
      <c r="A9763" s="1" t="str">
        <f>IF(ISBLANK(B9763),"",VLOOKUP(B9763,'County Numbers'!A:B,2,FALSE))</f>
        <v/>
      </c>
      <c r="B9763" s="32"/>
      <c r="E9763" s="24"/>
      <c r="F9763" s="24"/>
      <c r="G9763" s="24"/>
    </row>
    <row r="9764" spans="1:7">
      <c r="A9764" s="1" t="str">
        <f>IF(ISBLANK(B9764),"",VLOOKUP(B9764,'County Numbers'!A:B,2,FALSE))</f>
        <v/>
      </c>
      <c r="B9764" s="32"/>
      <c r="E9764" s="24"/>
      <c r="F9764" s="24"/>
      <c r="G9764" s="24"/>
    </row>
    <row r="9765" spans="1:7">
      <c r="A9765" s="1" t="str">
        <f>IF(ISBLANK(B9765),"",VLOOKUP(B9765,'County Numbers'!A:B,2,FALSE))</f>
        <v/>
      </c>
      <c r="B9765" s="32"/>
      <c r="E9765" s="24"/>
      <c r="F9765" s="24"/>
      <c r="G9765" s="24"/>
    </row>
    <row r="9766" spans="1:7">
      <c r="A9766" s="1" t="str">
        <f>IF(ISBLANK(B9766),"",VLOOKUP(B9766,'County Numbers'!A:B,2,FALSE))</f>
        <v/>
      </c>
      <c r="B9766" s="32"/>
      <c r="E9766" s="24"/>
      <c r="F9766" s="24"/>
      <c r="G9766" s="24"/>
    </row>
    <row r="9767" spans="1:7">
      <c r="A9767" s="1" t="str">
        <f>IF(ISBLANK(B9767),"",VLOOKUP(B9767,'County Numbers'!A:B,2,FALSE))</f>
        <v/>
      </c>
      <c r="B9767" s="32"/>
      <c r="E9767" s="24"/>
      <c r="F9767" s="24"/>
      <c r="G9767" s="24"/>
    </row>
    <row r="9768" spans="1:7">
      <c r="A9768" s="1" t="str">
        <f>IF(ISBLANK(B9768),"",VLOOKUP(B9768,'County Numbers'!A:B,2,FALSE))</f>
        <v/>
      </c>
      <c r="B9768" s="32"/>
      <c r="E9768" s="24"/>
      <c r="F9768" s="24"/>
      <c r="G9768" s="24"/>
    </row>
    <row r="9769" spans="1:7">
      <c r="A9769" s="1" t="str">
        <f>IF(ISBLANK(B9769),"",VLOOKUP(B9769,'County Numbers'!A:B,2,FALSE))</f>
        <v/>
      </c>
      <c r="B9769" s="32"/>
      <c r="E9769" s="24"/>
      <c r="F9769" s="24"/>
      <c r="G9769" s="24"/>
    </row>
    <row r="9770" spans="1:7">
      <c r="A9770" s="1" t="str">
        <f>IF(ISBLANK(B9770),"",VLOOKUP(B9770,'County Numbers'!A:B,2,FALSE))</f>
        <v/>
      </c>
      <c r="B9770" s="32"/>
      <c r="E9770" s="24"/>
      <c r="F9770" s="24"/>
      <c r="G9770" s="24"/>
    </row>
    <row r="9771" spans="1:7">
      <c r="A9771" s="1" t="str">
        <f>IF(ISBLANK(B9771),"",VLOOKUP(B9771,'County Numbers'!A:B,2,FALSE))</f>
        <v/>
      </c>
      <c r="B9771" s="32"/>
      <c r="E9771" s="24"/>
      <c r="F9771" s="24"/>
      <c r="G9771" s="24"/>
    </row>
    <row r="9772" spans="1:7">
      <c r="A9772" s="1" t="str">
        <f>IF(ISBLANK(B9772),"",VLOOKUP(B9772,'County Numbers'!A:B,2,FALSE))</f>
        <v/>
      </c>
      <c r="B9772" s="32"/>
      <c r="E9772" s="24"/>
      <c r="F9772" s="24"/>
      <c r="G9772" s="24"/>
    </row>
    <row r="9773" spans="1:7">
      <c r="A9773" s="1" t="str">
        <f>IF(ISBLANK(B9773),"",VLOOKUP(B9773,'County Numbers'!A:B,2,FALSE))</f>
        <v/>
      </c>
      <c r="B9773" s="32"/>
      <c r="E9773" s="24"/>
      <c r="F9773" s="24"/>
      <c r="G9773" s="24"/>
    </row>
    <row r="9774" spans="1:7">
      <c r="A9774" s="1" t="str">
        <f>IF(ISBLANK(B9774),"",VLOOKUP(B9774,'County Numbers'!A:B,2,FALSE))</f>
        <v/>
      </c>
      <c r="B9774" s="32"/>
      <c r="E9774" s="24"/>
      <c r="F9774" s="24"/>
      <c r="G9774" s="24"/>
    </row>
    <row r="9775" spans="1:7">
      <c r="A9775" s="1" t="str">
        <f>IF(ISBLANK(B9775),"",VLOOKUP(B9775,'County Numbers'!A:B,2,FALSE))</f>
        <v/>
      </c>
      <c r="B9775" s="32"/>
      <c r="E9775" s="24"/>
      <c r="F9775" s="24"/>
      <c r="G9775" s="24"/>
    </row>
    <row r="9776" spans="1:7">
      <c r="A9776" s="1" t="str">
        <f>IF(ISBLANK(B9776),"",VLOOKUP(B9776,'County Numbers'!A:B,2,FALSE))</f>
        <v/>
      </c>
      <c r="B9776" s="32"/>
      <c r="E9776" s="24"/>
      <c r="F9776" s="24"/>
      <c r="G9776" s="24"/>
    </row>
    <row r="9777" spans="1:7">
      <c r="A9777" s="1" t="str">
        <f>IF(ISBLANK(B9777),"",VLOOKUP(B9777,'County Numbers'!A:B,2,FALSE))</f>
        <v/>
      </c>
      <c r="B9777" s="32"/>
      <c r="E9777" s="24"/>
      <c r="F9777" s="24"/>
      <c r="G9777" s="24"/>
    </row>
    <row r="9778" spans="1:7">
      <c r="A9778" s="1" t="str">
        <f>IF(ISBLANK(B9778),"",VLOOKUP(B9778,'County Numbers'!A:B,2,FALSE))</f>
        <v/>
      </c>
      <c r="B9778" s="32"/>
      <c r="E9778" s="24"/>
      <c r="F9778" s="24"/>
      <c r="G9778" s="24"/>
    </row>
    <row r="9779" spans="1:7">
      <c r="A9779" s="1" t="str">
        <f>IF(ISBLANK(B9779),"",VLOOKUP(B9779,'County Numbers'!A:B,2,FALSE))</f>
        <v/>
      </c>
      <c r="B9779" s="32"/>
      <c r="E9779" s="24"/>
      <c r="F9779" s="24"/>
      <c r="G9779" s="24"/>
    </row>
    <row r="9780" spans="1:7">
      <c r="A9780" s="1" t="str">
        <f>IF(ISBLANK(B9780),"",VLOOKUP(B9780,'County Numbers'!A:B,2,FALSE))</f>
        <v/>
      </c>
      <c r="B9780" s="32"/>
      <c r="E9780" s="24"/>
      <c r="F9780" s="24"/>
      <c r="G9780" s="24"/>
    </row>
    <row r="9781" spans="1:7">
      <c r="A9781" s="1" t="str">
        <f>IF(ISBLANK(B9781),"",VLOOKUP(B9781,'County Numbers'!A:B,2,FALSE))</f>
        <v/>
      </c>
      <c r="B9781" s="32"/>
      <c r="E9781" s="24"/>
      <c r="F9781" s="24"/>
      <c r="G9781" s="24"/>
    </row>
    <row r="9782" spans="1:7">
      <c r="A9782" s="1" t="str">
        <f>IF(ISBLANK(B9782),"",VLOOKUP(B9782,'County Numbers'!A:B,2,FALSE))</f>
        <v/>
      </c>
      <c r="B9782" s="32"/>
      <c r="E9782" s="24"/>
      <c r="F9782" s="24"/>
      <c r="G9782" s="24"/>
    </row>
    <row r="9783" spans="1:7">
      <c r="A9783" s="1" t="str">
        <f>IF(ISBLANK(B9783),"",VLOOKUP(B9783,'County Numbers'!A:B,2,FALSE))</f>
        <v/>
      </c>
      <c r="B9783" s="32"/>
      <c r="E9783" s="24"/>
      <c r="F9783" s="24"/>
      <c r="G9783" s="24"/>
    </row>
    <row r="9784" spans="1:7">
      <c r="A9784" s="1" t="str">
        <f>IF(ISBLANK(B9784),"",VLOOKUP(B9784,'County Numbers'!A:B,2,FALSE))</f>
        <v/>
      </c>
      <c r="B9784" s="32"/>
      <c r="E9784" s="24"/>
      <c r="F9784" s="24"/>
      <c r="G9784" s="24"/>
    </row>
    <row r="9785" spans="1:7">
      <c r="A9785" s="1" t="str">
        <f>IF(ISBLANK(B9785),"",VLOOKUP(B9785,'County Numbers'!A:B,2,FALSE))</f>
        <v/>
      </c>
      <c r="B9785" s="32"/>
      <c r="E9785" s="24"/>
      <c r="F9785" s="24"/>
      <c r="G9785" s="24"/>
    </row>
    <row r="9786" spans="1:7">
      <c r="A9786" s="1" t="str">
        <f>IF(ISBLANK(B9786),"",VLOOKUP(B9786,'County Numbers'!A:B,2,FALSE))</f>
        <v/>
      </c>
      <c r="B9786" s="32"/>
      <c r="E9786" s="24"/>
      <c r="F9786" s="24"/>
      <c r="G9786" s="24"/>
    </row>
    <row r="9787" spans="1:7">
      <c r="A9787" s="1" t="str">
        <f>IF(ISBLANK(B9787),"",VLOOKUP(B9787,'County Numbers'!A:B,2,FALSE))</f>
        <v/>
      </c>
      <c r="B9787" s="32"/>
      <c r="E9787" s="24"/>
      <c r="F9787" s="24"/>
      <c r="G9787" s="24"/>
    </row>
    <row r="9788" spans="1:7">
      <c r="A9788" s="1" t="str">
        <f>IF(ISBLANK(B9788),"",VLOOKUP(B9788,'County Numbers'!A:B,2,FALSE))</f>
        <v/>
      </c>
      <c r="B9788" s="32"/>
      <c r="E9788" s="24"/>
      <c r="F9788" s="24"/>
      <c r="G9788" s="24"/>
    </row>
    <row r="9789" spans="1:7">
      <c r="A9789" s="1" t="str">
        <f>IF(ISBLANK(B9789),"",VLOOKUP(B9789,'County Numbers'!A:B,2,FALSE))</f>
        <v/>
      </c>
      <c r="B9789" s="32"/>
      <c r="E9789" s="24"/>
      <c r="F9789" s="24"/>
      <c r="G9789" s="24"/>
    </row>
    <row r="9790" spans="1:7">
      <c r="A9790" s="1" t="str">
        <f>IF(ISBLANK(B9790),"",VLOOKUP(B9790,'County Numbers'!A:B,2,FALSE))</f>
        <v/>
      </c>
      <c r="B9790" s="32"/>
      <c r="E9790" s="24"/>
      <c r="F9790" s="24"/>
      <c r="G9790" s="24"/>
    </row>
    <row r="9791" spans="1:7">
      <c r="A9791" s="1" t="str">
        <f>IF(ISBLANK(B9791),"",VLOOKUP(B9791,'County Numbers'!A:B,2,FALSE))</f>
        <v/>
      </c>
      <c r="B9791" s="32"/>
      <c r="E9791" s="24"/>
      <c r="F9791" s="24"/>
      <c r="G9791" s="24"/>
    </row>
    <row r="9792" spans="1:7">
      <c r="A9792" s="1" t="str">
        <f>IF(ISBLANK(B9792),"",VLOOKUP(B9792,'County Numbers'!A:B,2,FALSE))</f>
        <v/>
      </c>
      <c r="B9792" s="32"/>
      <c r="E9792" s="24"/>
      <c r="F9792" s="24"/>
      <c r="G9792" s="24"/>
    </row>
    <row r="9793" spans="1:7">
      <c r="A9793" s="1" t="str">
        <f>IF(ISBLANK(B9793),"",VLOOKUP(B9793,'County Numbers'!A:B,2,FALSE))</f>
        <v/>
      </c>
      <c r="B9793" s="32"/>
      <c r="E9793" s="24"/>
      <c r="F9793" s="24"/>
      <c r="G9793" s="24"/>
    </row>
    <row r="9794" spans="1:7">
      <c r="A9794" s="1" t="str">
        <f>IF(ISBLANK(B9794),"",VLOOKUP(B9794,'County Numbers'!A:B,2,FALSE))</f>
        <v/>
      </c>
      <c r="B9794" s="32"/>
      <c r="E9794" s="24"/>
      <c r="F9794" s="24"/>
      <c r="G9794" s="24"/>
    </row>
    <row r="9795" spans="1:7">
      <c r="A9795" s="1" t="str">
        <f>IF(ISBLANK(B9795),"",VLOOKUP(B9795,'County Numbers'!A:B,2,FALSE))</f>
        <v/>
      </c>
      <c r="B9795" s="32"/>
      <c r="E9795" s="24"/>
      <c r="F9795" s="24"/>
      <c r="G9795" s="24"/>
    </row>
    <row r="9796" spans="1:7">
      <c r="A9796" s="1" t="str">
        <f>IF(ISBLANK(B9796),"",VLOOKUP(B9796,'County Numbers'!A:B,2,FALSE))</f>
        <v/>
      </c>
      <c r="B9796" s="32"/>
      <c r="E9796" s="24"/>
      <c r="F9796" s="24"/>
      <c r="G9796" s="24"/>
    </row>
    <row r="9797" spans="1:7">
      <c r="A9797" s="1" t="str">
        <f>IF(ISBLANK(B9797),"",VLOOKUP(B9797,'County Numbers'!A:B,2,FALSE))</f>
        <v/>
      </c>
      <c r="B9797" s="32"/>
      <c r="E9797" s="24"/>
      <c r="F9797" s="24"/>
      <c r="G9797" s="24"/>
    </row>
    <row r="9798" spans="1:7">
      <c r="A9798" s="1" t="str">
        <f>IF(ISBLANK(B9798),"",VLOOKUP(B9798,'County Numbers'!A:B,2,FALSE))</f>
        <v/>
      </c>
      <c r="B9798" s="32"/>
      <c r="E9798" s="24"/>
      <c r="F9798" s="24"/>
      <c r="G9798" s="24"/>
    </row>
    <row r="9799" spans="1:7">
      <c r="A9799" s="1" t="str">
        <f>IF(ISBLANK(B9799),"",VLOOKUP(B9799,'County Numbers'!A:B,2,FALSE))</f>
        <v/>
      </c>
      <c r="B9799" s="32"/>
      <c r="E9799" s="24"/>
      <c r="F9799" s="24"/>
      <c r="G9799" s="24"/>
    </row>
    <row r="9800" spans="1:7">
      <c r="A9800" s="1" t="str">
        <f>IF(ISBLANK(B9800),"",VLOOKUP(B9800,'County Numbers'!A:B,2,FALSE))</f>
        <v/>
      </c>
      <c r="B9800" s="32"/>
      <c r="E9800" s="24"/>
      <c r="F9800" s="24"/>
      <c r="G9800" s="24"/>
    </row>
    <row r="9801" spans="1:7">
      <c r="A9801" s="1" t="str">
        <f>IF(ISBLANK(B9801),"",VLOOKUP(B9801,'County Numbers'!A:B,2,FALSE))</f>
        <v/>
      </c>
      <c r="B9801" s="32"/>
      <c r="E9801" s="24"/>
      <c r="F9801" s="24"/>
      <c r="G9801" s="24"/>
    </row>
    <row r="9802" spans="1:7">
      <c r="A9802" s="1" t="str">
        <f>IF(ISBLANK(B9802),"",VLOOKUP(B9802,'County Numbers'!A:B,2,FALSE))</f>
        <v/>
      </c>
      <c r="B9802" s="32"/>
      <c r="E9802" s="24"/>
      <c r="F9802" s="24"/>
      <c r="G9802" s="24"/>
    </row>
    <row r="9803" spans="1:7">
      <c r="A9803" s="1" t="str">
        <f>IF(ISBLANK(B9803),"",VLOOKUP(B9803,'County Numbers'!A:B,2,FALSE))</f>
        <v/>
      </c>
      <c r="B9803" s="32"/>
      <c r="E9803" s="24"/>
      <c r="F9803" s="24"/>
      <c r="G9803" s="24"/>
    </row>
    <row r="9804" spans="1:7">
      <c r="A9804" s="1" t="str">
        <f>IF(ISBLANK(B9804),"",VLOOKUP(B9804,'County Numbers'!A:B,2,FALSE))</f>
        <v/>
      </c>
      <c r="B9804" s="32"/>
      <c r="E9804" s="24"/>
      <c r="F9804" s="24"/>
      <c r="G9804" s="24"/>
    </row>
    <row r="9805" spans="1:7">
      <c r="A9805" s="1" t="str">
        <f>IF(ISBLANK(B9805),"",VLOOKUP(B9805,'County Numbers'!A:B,2,FALSE))</f>
        <v/>
      </c>
      <c r="B9805" s="32"/>
      <c r="E9805" s="24"/>
      <c r="F9805" s="24"/>
      <c r="G9805" s="24"/>
    </row>
    <row r="9806" spans="1:7">
      <c r="A9806" s="1" t="str">
        <f>IF(ISBLANK(B9806),"",VLOOKUP(B9806,'County Numbers'!A:B,2,FALSE))</f>
        <v/>
      </c>
      <c r="B9806" s="32"/>
      <c r="E9806" s="24"/>
      <c r="F9806" s="24"/>
      <c r="G9806" s="24"/>
    </row>
    <row r="9807" spans="1:7">
      <c r="A9807" s="1" t="str">
        <f>IF(ISBLANK(B9807),"",VLOOKUP(B9807,'County Numbers'!A:B,2,FALSE))</f>
        <v/>
      </c>
      <c r="B9807" s="32"/>
      <c r="E9807" s="24"/>
      <c r="F9807" s="24"/>
      <c r="G9807" s="24"/>
    </row>
    <row r="9808" spans="1:7">
      <c r="A9808" s="1" t="str">
        <f>IF(ISBLANK(B9808),"",VLOOKUP(B9808,'County Numbers'!A:B,2,FALSE))</f>
        <v/>
      </c>
      <c r="B9808" s="32"/>
      <c r="E9808" s="24"/>
      <c r="F9808" s="24"/>
      <c r="G9808" s="24"/>
    </row>
    <row r="9809" spans="1:7">
      <c r="A9809" s="1" t="str">
        <f>IF(ISBLANK(B9809),"",VLOOKUP(B9809,'County Numbers'!A:B,2,FALSE))</f>
        <v/>
      </c>
      <c r="B9809" s="32"/>
      <c r="E9809" s="24"/>
      <c r="F9809" s="24"/>
      <c r="G9809" s="24"/>
    </row>
    <row r="9810" spans="1:7">
      <c r="A9810" s="1" t="str">
        <f>IF(ISBLANK(B9810),"",VLOOKUP(B9810,'County Numbers'!A:B,2,FALSE))</f>
        <v/>
      </c>
      <c r="B9810" s="32"/>
      <c r="E9810" s="24"/>
      <c r="F9810" s="24"/>
      <c r="G9810" s="24"/>
    </row>
    <row r="9811" spans="1:7">
      <c r="A9811" s="1" t="str">
        <f>IF(ISBLANK(B9811),"",VLOOKUP(B9811,'County Numbers'!A:B,2,FALSE))</f>
        <v/>
      </c>
      <c r="B9811" s="32"/>
      <c r="E9811" s="24"/>
      <c r="F9811" s="24"/>
      <c r="G9811" s="24"/>
    </row>
    <row r="9812" spans="1:7">
      <c r="A9812" s="1" t="str">
        <f>IF(ISBLANK(B9812),"",VLOOKUP(B9812,'County Numbers'!A:B,2,FALSE))</f>
        <v/>
      </c>
      <c r="B9812" s="32"/>
      <c r="E9812" s="24"/>
      <c r="F9812" s="24"/>
      <c r="G9812" s="24"/>
    </row>
    <row r="9813" spans="1:7">
      <c r="A9813" s="1" t="str">
        <f>IF(ISBLANK(B9813),"",VLOOKUP(B9813,'County Numbers'!A:B,2,FALSE))</f>
        <v/>
      </c>
      <c r="B9813" s="32"/>
      <c r="E9813" s="24"/>
      <c r="F9813" s="24"/>
      <c r="G9813" s="24"/>
    </row>
    <row r="9814" spans="1:7">
      <c r="A9814" s="1" t="str">
        <f>IF(ISBLANK(B9814),"",VLOOKUP(B9814,'County Numbers'!A:B,2,FALSE))</f>
        <v/>
      </c>
      <c r="B9814" s="32"/>
      <c r="E9814" s="24"/>
      <c r="F9814" s="24"/>
      <c r="G9814" s="24"/>
    </row>
    <row r="9815" spans="1:7">
      <c r="A9815" s="1" t="str">
        <f>IF(ISBLANK(B9815),"",VLOOKUP(B9815,'County Numbers'!A:B,2,FALSE))</f>
        <v/>
      </c>
      <c r="B9815" s="32"/>
      <c r="E9815" s="24"/>
      <c r="F9815" s="24"/>
      <c r="G9815" s="24"/>
    </row>
    <row r="9816" spans="1:7">
      <c r="A9816" s="1" t="str">
        <f>IF(ISBLANK(B9816),"",VLOOKUP(B9816,'County Numbers'!A:B,2,FALSE))</f>
        <v/>
      </c>
      <c r="B9816" s="32"/>
      <c r="E9816" s="24"/>
      <c r="F9816" s="24"/>
      <c r="G9816" s="24"/>
    </row>
    <row r="9817" spans="1:7">
      <c r="A9817" s="1" t="str">
        <f>IF(ISBLANK(B9817),"",VLOOKUP(B9817,'County Numbers'!A:B,2,FALSE))</f>
        <v/>
      </c>
      <c r="B9817" s="32"/>
      <c r="E9817" s="24"/>
      <c r="F9817" s="24"/>
      <c r="G9817" s="24"/>
    </row>
    <row r="9818" spans="1:7">
      <c r="A9818" s="1" t="str">
        <f>IF(ISBLANK(B9818),"",VLOOKUP(B9818,'County Numbers'!A:B,2,FALSE))</f>
        <v/>
      </c>
      <c r="B9818" s="32"/>
      <c r="E9818" s="24"/>
      <c r="F9818" s="24"/>
      <c r="G9818" s="24"/>
    </row>
    <row r="9819" spans="1:7">
      <c r="A9819" s="1" t="str">
        <f>IF(ISBLANK(B9819),"",VLOOKUP(B9819,'County Numbers'!A:B,2,FALSE))</f>
        <v/>
      </c>
      <c r="B9819" s="32"/>
      <c r="E9819" s="24"/>
      <c r="F9819" s="24"/>
      <c r="G9819" s="24"/>
    </row>
    <row r="9820" spans="1:7">
      <c r="A9820" s="1" t="str">
        <f>IF(ISBLANK(B9820),"",VLOOKUP(B9820,'County Numbers'!A:B,2,FALSE))</f>
        <v/>
      </c>
      <c r="B9820" s="32"/>
      <c r="E9820" s="24"/>
      <c r="F9820" s="24"/>
      <c r="G9820" s="24"/>
    </row>
    <row r="9821" spans="1:7">
      <c r="A9821" s="1" t="str">
        <f>IF(ISBLANK(B9821),"",VLOOKUP(B9821,'County Numbers'!A:B,2,FALSE))</f>
        <v/>
      </c>
      <c r="B9821" s="32"/>
      <c r="E9821" s="24"/>
      <c r="F9821" s="24"/>
      <c r="G9821" s="24"/>
    </row>
    <row r="9822" spans="1:7">
      <c r="A9822" s="1" t="str">
        <f>IF(ISBLANK(B9822),"",VLOOKUP(B9822,'County Numbers'!A:B,2,FALSE))</f>
        <v/>
      </c>
      <c r="B9822" s="32"/>
      <c r="E9822" s="24"/>
      <c r="F9822" s="24"/>
      <c r="G9822" s="24"/>
    </row>
    <row r="9823" spans="1:7">
      <c r="A9823" s="1" t="str">
        <f>IF(ISBLANK(B9823),"",VLOOKUP(B9823,'County Numbers'!A:B,2,FALSE))</f>
        <v/>
      </c>
      <c r="B9823" s="32"/>
      <c r="E9823" s="24"/>
      <c r="F9823" s="24"/>
      <c r="G9823" s="24"/>
    </row>
    <row r="9824" spans="1:7">
      <c r="A9824" s="1" t="str">
        <f>IF(ISBLANK(B9824),"",VLOOKUP(B9824,'County Numbers'!A:B,2,FALSE))</f>
        <v/>
      </c>
      <c r="B9824" s="32"/>
      <c r="E9824" s="24"/>
      <c r="F9824" s="24"/>
      <c r="G9824" s="24"/>
    </row>
    <row r="9825" spans="1:7">
      <c r="A9825" s="1" t="str">
        <f>IF(ISBLANK(B9825),"",VLOOKUP(B9825,'County Numbers'!A:B,2,FALSE))</f>
        <v/>
      </c>
      <c r="B9825" s="32"/>
      <c r="E9825" s="24"/>
      <c r="F9825" s="24"/>
      <c r="G9825" s="24"/>
    </row>
    <row r="9826" spans="1:7">
      <c r="A9826" s="1" t="str">
        <f>IF(ISBLANK(B9826),"",VLOOKUP(B9826,'County Numbers'!A:B,2,FALSE))</f>
        <v/>
      </c>
      <c r="B9826" s="32"/>
      <c r="E9826" s="24"/>
      <c r="F9826" s="24"/>
      <c r="G9826" s="24"/>
    </row>
    <row r="9827" spans="1:7">
      <c r="A9827" s="1" t="str">
        <f>IF(ISBLANK(B9827),"",VLOOKUP(B9827,'County Numbers'!A:B,2,FALSE))</f>
        <v/>
      </c>
      <c r="B9827" s="32"/>
      <c r="E9827" s="24"/>
      <c r="F9827" s="24"/>
      <c r="G9827" s="24"/>
    </row>
    <row r="9828" spans="1:7">
      <c r="A9828" s="1" t="str">
        <f>IF(ISBLANK(B9828),"",VLOOKUP(B9828,'County Numbers'!A:B,2,FALSE))</f>
        <v/>
      </c>
      <c r="B9828" s="32"/>
      <c r="E9828" s="24"/>
      <c r="F9828" s="24"/>
      <c r="G9828" s="24"/>
    </row>
    <row r="9829" spans="1:7">
      <c r="A9829" s="1" t="str">
        <f>IF(ISBLANK(B9829),"",VLOOKUP(B9829,'County Numbers'!A:B,2,FALSE))</f>
        <v/>
      </c>
      <c r="B9829" s="32"/>
      <c r="E9829" s="24"/>
      <c r="F9829" s="24"/>
      <c r="G9829" s="24"/>
    </row>
    <row r="9830" spans="1:7">
      <c r="A9830" s="1" t="str">
        <f>IF(ISBLANK(B9830),"",VLOOKUP(B9830,'County Numbers'!A:B,2,FALSE))</f>
        <v/>
      </c>
      <c r="B9830" s="32"/>
      <c r="E9830" s="24"/>
      <c r="F9830" s="24"/>
      <c r="G9830" s="24"/>
    </row>
    <row r="9831" spans="1:7">
      <c r="A9831" s="1" t="str">
        <f>IF(ISBLANK(B9831),"",VLOOKUP(B9831,'County Numbers'!A:B,2,FALSE))</f>
        <v/>
      </c>
      <c r="B9831" s="32"/>
      <c r="E9831" s="24"/>
      <c r="F9831" s="24"/>
      <c r="G9831" s="24"/>
    </row>
    <row r="9832" spans="1:7">
      <c r="A9832" s="1" t="str">
        <f>IF(ISBLANK(B9832),"",VLOOKUP(B9832,'County Numbers'!A:B,2,FALSE))</f>
        <v/>
      </c>
      <c r="B9832" s="32"/>
      <c r="E9832" s="24"/>
      <c r="F9832" s="24"/>
      <c r="G9832" s="24"/>
    </row>
    <row r="9833" spans="1:7">
      <c r="A9833" s="1" t="str">
        <f>IF(ISBLANK(B9833),"",VLOOKUP(B9833,'County Numbers'!A:B,2,FALSE))</f>
        <v/>
      </c>
      <c r="B9833" s="32"/>
      <c r="E9833" s="24"/>
      <c r="F9833" s="24"/>
      <c r="G9833" s="24"/>
    </row>
    <row r="9834" spans="1:7">
      <c r="A9834" s="1" t="str">
        <f>IF(ISBLANK(B9834),"",VLOOKUP(B9834,'County Numbers'!A:B,2,FALSE))</f>
        <v/>
      </c>
      <c r="B9834" s="32"/>
      <c r="E9834" s="24"/>
      <c r="F9834" s="24"/>
      <c r="G9834" s="24"/>
    </row>
    <row r="9835" spans="1:7">
      <c r="A9835" s="1" t="str">
        <f>IF(ISBLANK(B9835),"",VLOOKUP(B9835,'County Numbers'!A:B,2,FALSE))</f>
        <v/>
      </c>
      <c r="B9835" s="32"/>
      <c r="E9835" s="24"/>
      <c r="F9835" s="24"/>
      <c r="G9835" s="24"/>
    </row>
    <row r="9836" spans="1:7">
      <c r="A9836" s="1" t="str">
        <f>IF(ISBLANK(B9836),"",VLOOKUP(B9836,'County Numbers'!A:B,2,FALSE))</f>
        <v/>
      </c>
      <c r="B9836" s="32"/>
      <c r="E9836" s="24"/>
      <c r="F9836" s="24"/>
      <c r="G9836" s="24"/>
    </row>
    <row r="9837" spans="1:7">
      <c r="A9837" s="1" t="str">
        <f>IF(ISBLANK(B9837),"",VLOOKUP(B9837,'County Numbers'!A:B,2,FALSE))</f>
        <v/>
      </c>
      <c r="B9837" s="32"/>
      <c r="E9837" s="24"/>
      <c r="F9837" s="24"/>
      <c r="G9837" s="24"/>
    </row>
    <row r="9838" spans="1:7">
      <c r="A9838" s="1" t="str">
        <f>IF(ISBLANK(B9838),"",VLOOKUP(B9838,'County Numbers'!A:B,2,FALSE))</f>
        <v/>
      </c>
      <c r="B9838" s="32"/>
      <c r="E9838" s="24"/>
      <c r="F9838" s="24"/>
      <c r="G9838" s="24"/>
    </row>
    <row r="9839" spans="1:7">
      <c r="A9839" s="1" t="str">
        <f>IF(ISBLANK(B9839),"",VLOOKUP(B9839,'County Numbers'!A:B,2,FALSE))</f>
        <v/>
      </c>
      <c r="B9839" s="32"/>
      <c r="E9839" s="24"/>
      <c r="F9839" s="24"/>
      <c r="G9839" s="24"/>
    </row>
    <row r="9840" spans="1:7">
      <c r="A9840" s="1" t="str">
        <f>IF(ISBLANK(B9840),"",VLOOKUP(B9840,'County Numbers'!A:B,2,FALSE))</f>
        <v/>
      </c>
      <c r="B9840" s="32"/>
      <c r="E9840" s="24"/>
      <c r="F9840" s="24"/>
      <c r="G9840" s="24"/>
    </row>
    <row r="9841" spans="1:7">
      <c r="A9841" s="1" t="str">
        <f>IF(ISBLANK(B9841),"",VLOOKUP(B9841,'County Numbers'!A:B,2,FALSE))</f>
        <v/>
      </c>
      <c r="B9841" s="32"/>
      <c r="E9841" s="24"/>
      <c r="F9841" s="24"/>
      <c r="G9841" s="24"/>
    </row>
    <row r="9842" spans="1:7">
      <c r="A9842" s="1" t="str">
        <f>IF(ISBLANK(B9842),"",VLOOKUP(B9842,'County Numbers'!A:B,2,FALSE))</f>
        <v/>
      </c>
      <c r="B9842" s="32"/>
      <c r="E9842" s="24"/>
      <c r="F9842" s="24"/>
      <c r="G9842" s="24"/>
    </row>
    <row r="9843" spans="1:7">
      <c r="A9843" s="1" t="str">
        <f>IF(ISBLANK(B9843),"",VLOOKUP(B9843,'County Numbers'!A:B,2,FALSE))</f>
        <v/>
      </c>
      <c r="B9843" s="32"/>
      <c r="E9843" s="24"/>
      <c r="F9843" s="24"/>
      <c r="G9843" s="24"/>
    </row>
    <row r="9844" spans="1:7">
      <c r="A9844" s="1" t="str">
        <f>IF(ISBLANK(B9844),"",VLOOKUP(B9844,'County Numbers'!A:B,2,FALSE))</f>
        <v/>
      </c>
      <c r="B9844" s="32"/>
      <c r="E9844" s="24"/>
      <c r="F9844" s="24"/>
      <c r="G9844" s="24"/>
    </row>
    <row r="9845" spans="1:7">
      <c r="A9845" s="1" t="str">
        <f>IF(ISBLANK(B9845),"",VLOOKUP(B9845,'County Numbers'!A:B,2,FALSE))</f>
        <v/>
      </c>
      <c r="B9845" s="32"/>
      <c r="E9845" s="24"/>
      <c r="F9845" s="24"/>
      <c r="G9845" s="24"/>
    </row>
    <row r="9846" spans="1:7">
      <c r="A9846" s="1" t="str">
        <f>IF(ISBLANK(B9846),"",VLOOKUP(B9846,'County Numbers'!A:B,2,FALSE))</f>
        <v/>
      </c>
      <c r="B9846" s="32"/>
      <c r="E9846" s="24"/>
      <c r="F9846" s="24"/>
      <c r="G9846" s="24"/>
    </row>
    <row r="9847" spans="1:7">
      <c r="A9847" s="1" t="str">
        <f>IF(ISBLANK(B9847),"",VLOOKUP(B9847,'County Numbers'!A:B,2,FALSE))</f>
        <v/>
      </c>
      <c r="B9847" s="32"/>
      <c r="E9847" s="24"/>
      <c r="F9847" s="24"/>
      <c r="G9847" s="24"/>
    </row>
    <row r="9848" spans="1:7">
      <c r="A9848" s="1" t="str">
        <f>IF(ISBLANK(B9848),"",VLOOKUP(B9848,'County Numbers'!A:B,2,FALSE))</f>
        <v/>
      </c>
      <c r="B9848" s="32"/>
      <c r="E9848" s="24"/>
      <c r="F9848" s="24"/>
      <c r="G9848" s="24"/>
    </row>
    <row r="9849" spans="1:7">
      <c r="A9849" s="1" t="str">
        <f>IF(ISBLANK(B9849),"",VLOOKUP(B9849,'County Numbers'!A:B,2,FALSE))</f>
        <v/>
      </c>
      <c r="B9849" s="32"/>
      <c r="E9849" s="24"/>
      <c r="F9849" s="24"/>
      <c r="G9849" s="24"/>
    </row>
    <row r="9850" spans="1:7">
      <c r="A9850" s="1" t="str">
        <f>IF(ISBLANK(B9850),"",VLOOKUP(B9850,'County Numbers'!A:B,2,FALSE))</f>
        <v/>
      </c>
      <c r="B9850" s="32"/>
      <c r="E9850" s="24"/>
      <c r="F9850" s="24"/>
      <c r="G9850" s="24"/>
    </row>
    <row r="9851" spans="1:7">
      <c r="A9851" s="1" t="str">
        <f>IF(ISBLANK(B9851),"",VLOOKUP(B9851,'County Numbers'!A:B,2,FALSE))</f>
        <v/>
      </c>
      <c r="B9851" s="32"/>
      <c r="E9851" s="24"/>
      <c r="F9851" s="24"/>
      <c r="G9851" s="24"/>
    </row>
    <row r="9852" spans="1:7">
      <c r="A9852" s="1" t="str">
        <f>IF(ISBLANK(B9852),"",VLOOKUP(B9852,'County Numbers'!A:B,2,FALSE))</f>
        <v/>
      </c>
      <c r="B9852" s="32"/>
      <c r="E9852" s="24"/>
      <c r="F9852" s="24"/>
      <c r="G9852" s="24"/>
    </row>
    <row r="9853" spans="1:7">
      <c r="A9853" s="1" t="str">
        <f>IF(ISBLANK(B9853),"",VLOOKUP(B9853,'County Numbers'!A:B,2,FALSE))</f>
        <v/>
      </c>
      <c r="B9853" s="32"/>
      <c r="E9853" s="24"/>
      <c r="F9853" s="24"/>
      <c r="G9853" s="24"/>
    </row>
    <row r="9854" spans="1:7">
      <c r="A9854" s="1" t="str">
        <f>IF(ISBLANK(B9854),"",VLOOKUP(B9854,'County Numbers'!A:B,2,FALSE))</f>
        <v/>
      </c>
      <c r="B9854" s="32"/>
      <c r="E9854" s="24"/>
      <c r="F9854" s="24"/>
      <c r="G9854" s="24"/>
    </row>
    <row r="9855" spans="1:7">
      <c r="A9855" s="1" t="str">
        <f>IF(ISBLANK(B9855),"",VLOOKUP(B9855,'County Numbers'!A:B,2,FALSE))</f>
        <v/>
      </c>
      <c r="B9855" s="32"/>
      <c r="E9855" s="24"/>
      <c r="F9855" s="24"/>
      <c r="G9855" s="24"/>
    </row>
    <row r="9856" spans="1:7">
      <c r="A9856" s="1" t="str">
        <f>IF(ISBLANK(B9856),"",VLOOKUP(B9856,'County Numbers'!A:B,2,FALSE))</f>
        <v/>
      </c>
      <c r="B9856" s="32"/>
      <c r="E9856" s="24"/>
      <c r="F9856" s="24"/>
      <c r="G9856" s="24"/>
    </row>
    <row r="9857" spans="1:7">
      <c r="A9857" s="1" t="str">
        <f>IF(ISBLANK(B9857),"",VLOOKUP(B9857,'County Numbers'!A:B,2,FALSE))</f>
        <v/>
      </c>
      <c r="B9857" s="32"/>
      <c r="E9857" s="24"/>
      <c r="F9857" s="24"/>
      <c r="G9857" s="24"/>
    </row>
    <row r="9858" spans="1:7">
      <c r="A9858" s="1" t="str">
        <f>IF(ISBLANK(B9858),"",VLOOKUP(B9858,'County Numbers'!A:B,2,FALSE))</f>
        <v/>
      </c>
      <c r="B9858" s="32"/>
      <c r="E9858" s="24"/>
      <c r="F9858" s="24"/>
      <c r="G9858" s="24"/>
    </row>
    <row r="9859" spans="1:7">
      <c r="A9859" s="1" t="str">
        <f>IF(ISBLANK(B9859),"",VLOOKUP(B9859,'County Numbers'!A:B,2,FALSE))</f>
        <v/>
      </c>
      <c r="B9859" s="32"/>
      <c r="E9859" s="24"/>
      <c r="F9859" s="24"/>
      <c r="G9859" s="24"/>
    </row>
    <row r="9860" spans="1:7">
      <c r="A9860" s="1" t="str">
        <f>IF(ISBLANK(B9860),"",VLOOKUP(B9860,'County Numbers'!A:B,2,FALSE))</f>
        <v/>
      </c>
      <c r="B9860" s="32"/>
      <c r="E9860" s="24"/>
      <c r="F9860" s="24"/>
      <c r="G9860" s="24"/>
    </row>
    <row r="9861" spans="1:7">
      <c r="A9861" s="1" t="str">
        <f>IF(ISBLANK(B9861),"",VLOOKUP(B9861,'County Numbers'!A:B,2,FALSE))</f>
        <v/>
      </c>
      <c r="B9861" s="32"/>
      <c r="E9861" s="24"/>
      <c r="F9861" s="24"/>
      <c r="G9861" s="24"/>
    </row>
    <row r="9862" spans="1:7">
      <c r="A9862" s="1" t="str">
        <f>IF(ISBLANK(B9862),"",VLOOKUP(B9862,'County Numbers'!A:B,2,FALSE))</f>
        <v/>
      </c>
      <c r="B9862" s="32"/>
      <c r="E9862" s="24"/>
      <c r="F9862" s="24"/>
      <c r="G9862" s="24"/>
    </row>
    <row r="9863" spans="1:7">
      <c r="A9863" s="1" t="str">
        <f>IF(ISBLANK(B9863),"",VLOOKUP(B9863,'County Numbers'!A:B,2,FALSE))</f>
        <v/>
      </c>
      <c r="B9863" s="32"/>
      <c r="E9863" s="24"/>
      <c r="F9863" s="24"/>
      <c r="G9863" s="24"/>
    </row>
    <row r="9864" spans="1:7">
      <c r="A9864" s="1" t="str">
        <f>IF(ISBLANK(B9864),"",VLOOKUP(B9864,'County Numbers'!A:B,2,FALSE))</f>
        <v/>
      </c>
      <c r="B9864" s="32"/>
      <c r="E9864" s="24"/>
      <c r="F9864" s="24"/>
      <c r="G9864" s="24"/>
    </row>
    <row r="9865" spans="1:7">
      <c r="A9865" s="1" t="str">
        <f>IF(ISBLANK(B9865),"",VLOOKUP(B9865,'County Numbers'!A:B,2,FALSE))</f>
        <v/>
      </c>
      <c r="B9865" s="32"/>
      <c r="E9865" s="24"/>
      <c r="F9865" s="24"/>
      <c r="G9865" s="24"/>
    </row>
    <row r="9866" spans="1:7">
      <c r="A9866" s="1" t="str">
        <f>IF(ISBLANK(B9866),"",VLOOKUP(B9866,'County Numbers'!A:B,2,FALSE))</f>
        <v/>
      </c>
      <c r="B9866" s="32"/>
      <c r="E9866" s="24"/>
      <c r="F9866" s="24"/>
      <c r="G9866" s="24"/>
    </row>
    <row r="9867" spans="1:7">
      <c r="A9867" s="1" t="str">
        <f>IF(ISBLANK(B9867),"",VLOOKUP(B9867,'County Numbers'!A:B,2,FALSE))</f>
        <v/>
      </c>
      <c r="B9867" s="32"/>
      <c r="E9867" s="24"/>
      <c r="F9867" s="24"/>
      <c r="G9867" s="24"/>
    </row>
    <row r="9868" spans="1:7">
      <c r="A9868" s="1" t="str">
        <f>IF(ISBLANK(B9868),"",VLOOKUP(B9868,'County Numbers'!A:B,2,FALSE))</f>
        <v/>
      </c>
      <c r="B9868" s="32"/>
      <c r="E9868" s="24"/>
      <c r="F9868" s="24"/>
      <c r="G9868" s="24"/>
    </row>
    <row r="9869" spans="1:7">
      <c r="A9869" s="1" t="str">
        <f>IF(ISBLANK(B9869),"",VLOOKUP(B9869,'County Numbers'!A:B,2,FALSE))</f>
        <v/>
      </c>
      <c r="B9869" s="32"/>
      <c r="E9869" s="24"/>
      <c r="F9869" s="24"/>
      <c r="G9869" s="24"/>
    </row>
    <row r="9870" spans="1:7">
      <c r="A9870" s="1" t="str">
        <f>IF(ISBLANK(B9870),"",VLOOKUP(B9870,'County Numbers'!A:B,2,FALSE))</f>
        <v/>
      </c>
      <c r="B9870" s="32"/>
      <c r="E9870" s="24"/>
      <c r="F9870" s="24"/>
      <c r="G9870" s="24"/>
    </row>
    <row r="9871" spans="1:7">
      <c r="A9871" s="1" t="str">
        <f>IF(ISBLANK(B9871),"",VLOOKUP(B9871,'County Numbers'!A:B,2,FALSE))</f>
        <v/>
      </c>
      <c r="B9871" s="32"/>
      <c r="E9871" s="24"/>
      <c r="F9871" s="24"/>
      <c r="G9871" s="24"/>
    </row>
    <row r="9872" spans="1:7">
      <c r="A9872" s="1" t="str">
        <f>IF(ISBLANK(B9872),"",VLOOKUP(B9872,'County Numbers'!A:B,2,FALSE))</f>
        <v/>
      </c>
      <c r="B9872" s="32"/>
      <c r="E9872" s="24"/>
      <c r="F9872" s="24"/>
      <c r="G9872" s="24"/>
    </row>
    <row r="9873" spans="1:7">
      <c r="A9873" s="1" t="str">
        <f>IF(ISBLANK(B9873),"",VLOOKUP(B9873,'County Numbers'!A:B,2,FALSE))</f>
        <v/>
      </c>
      <c r="B9873" s="32"/>
      <c r="E9873" s="24"/>
      <c r="F9873" s="24"/>
      <c r="G9873" s="24"/>
    </row>
    <row r="9874" spans="1:7">
      <c r="A9874" s="1" t="str">
        <f>IF(ISBLANK(B9874),"",VLOOKUP(B9874,'County Numbers'!A:B,2,FALSE))</f>
        <v/>
      </c>
      <c r="B9874" s="32"/>
      <c r="E9874" s="24"/>
      <c r="F9874" s="24"/>
      <c r="G9874" s="24"/>
    </row>
    <row r="9875" spans="1:7">
      <c r="A9875" s="1" t="str">
        <f>IF(ISBLANK(B9875),"",VLOOKUP(B9875,'County Numbers'!A:B,2,FALSE))</f>
        <v/>
      </c>
      <c r="B9875" s="32"/>
      <c r="E9875" s="24"/>
      <c r="F9875" s="24"/>
      <c r="G9875" s="24"/>
    </row>
    <row r="9876" spans="1:7">
      <c r="A9876" s="1" t="str">
        <f>IF(ISBLANK(B9876),"",VLOOKUP(B9876,'County Numbers'!A:B,2,FALSE))</f>
        <v/>
      </c>
      <c r="B9876" s="32"/>
      <c r="E9876" s="24"/>
      <c r="F9876" s="24"/>
      <c r="G9876" s="24"/>
    </row>
    <row r="9877" spans="1:7">
      <c r="A9877" s="1" t="str">
        <f>IF(ISBLANK(B9877),"",VLOOKUP(B9877,'County Numbers'!A:B,2,FALSE))</f>
        <v/>
      </c>
      <c r="B9877" s="32"/>
      <c r="E9877" s="24"/>
      <c r="F9877" s="24"/>
      <c r="G9877" s="24"/>
    </row>
    <row r="9878" spans="1:7">
      <c r="A9878" s="1" t="str">
        <f>IF(ISBLANK(B9878),"",VLOOKUP(B9878,'County Numbers'!A:B,2,FALSE))</f>
        <v/>
      </c>
      <c r="B9878" s="32"/>
      <c r="E9878" s="24"/>
      <c r="F9878" s="24"/>
      <c r="G9878" s="24"/>
    </row>
    <row r="9879" spans="1:7">
      <c r="A9879" s="1" t="str">
        <f>IF(ISBLANK(B9879),"",VLOOKUP(B9879,'County Numbers'!A:B,2,FALSE))</f>
        <v/>
      </c>
      <c r="B9879" s="32"/>
      <c r="E9879" s="24"/>
      <c r="F9879" s="24"/>
      <c r="G9879" s="24"/>
    </row>
    <row r="9880" spans="1:7">
      <c r="A9880" s="1" t="str">
        <f>IF(ISBLANK(B9880),"",VLOOKUP(B9880,'County Numbers'!A:B,2,FALSE))</f>
        <v/>
      </c>
      <c r="B9880" s="32"/>
      <c r="E9880" s="24"/>
      <c r="F9880" s="24"/>
      <c r="G9880" s="24"/>
    </row>
    <row r="9881" spans="1:7">
      <c r="A9881" s="1" t="str">
        <f>IF(ISBLANK(B9881),"",VLOOKUP(B9881,'County Numbers'!A:B,2,FALSE))</f>
        <v/>
      </c>
      <c r="B9881" s="32"/>
      <c r="E9881" s="24"/>
      <c r="F9881" s="24"/>
      <c r="G9881" s="24"/>
    </row>
    <row r="9882" spans="1:7">
      <c r="A9882" s="1" t="str">
        <f>IF(ISBLANK(B9882),"",VLOOKUP(B9882,'County Numbers'!A:B,2,FALSE))</f>
        <v/>
      </c>
      <c r="B9882" s="32"/>
      <c r="E9882" s="24"/>
      <c r="F9882" s="24"/>
      <c r="G9882" s="24"/>
    </row>
    <row r="9883" spans="1:7">
      <c r="A9883" s="1" t="str">
        <f>IF(ISBLANK(B9883),"",VLOOKUP(B9883,'County Numbers'!A:B,2,FALSE))</f>
        <v/>
      </c>
      <c r="B9883" s="32"/>
      <c r="E9883" s="24"/>
      <c r="F9883" s="24"/>
      <c r="G9883" s="24"/>
    </row>
    <row r="9884" spans="1:7">
      <c r="A9884" s="1" t="str">
        <f>IF(ISBLANK(B9884),"",VLOOKUP(B9884,'County Numbers'!A:B,2,FALSE))</f>
        <v/>
      </c>
      <c r="B9884" s="32"/>
      <c r="E9884" s="24"/>
      <c r="F9884" s="24"/>
      <c r="G9884" s="24"/>
    </row>
    <row r="9885" spans="1:7">
      <c r="A9885" s="1" t="str">
        <f>IF(ISBLANK(B9885),"",VLOOKUP(B9885,'County Numbers'!A:B,2,FALSE))</f>
        <v/>
      </c>
      <c r="B9885" s="32"/>
      <c r="E9885" s="24"/>
      <c r="F9885" s="24"/>
      <c r="G9885" s="24"/>
    </row>
    <row r="9886" spans="1:7">
      <c r="A9886" s="1" t="str">
        <f>IF(ISBLANK(B9886),"",VLOOKUP(B9886,'County Numbers'!A:B,2,FALSE))</f>
        <v/>
      </c>
      <c r="B9886" s="32"/>
      <c r="E9886" s="24"/>
      <c r="F9886" s="24"/>
      <c r="G9886" s="24"/>
    </row>
    <row r="9887" spans="1:7">
      <c r="A9887" s="1" t="str">
        <f>IF(ISBLANK(B9887),"",VLOOKUP(B9887,'County Numbers'!A:B,2,FALSE))</f>
        <v/>
      </c>
      <c r="B9887" s="32"/>
      <c r="E9887" s="24"/>
      <c r="F9887" s="24"/>
      <c r="G9887" s="24"/>
    </row>
    <row r="9888" spans="1:7">
      <c r="A9888" s="1" t="str">
        <f>IF(ISBLANK(B9888),"",VLOOKUP(B9888,'County Numbers'!A:B,2,FALSE))</f>
        <v/>
      </c>
      <c r="B9888" s="32"/>
      <c r="E9888" s="24"/>
      <c r="F9888" s="24"/>
      <c r="G9888" s="24"/>
    </row>
    <row r="9889" spans="1:7">
      <c r="A9889" s="1" t="str">
        <f>IF(ISBLANK(B9889),"",VLOOKUP(B9889,'County Numbers'!A:B,2,FALSE))</f>
        <v/>
      </c>
      <c r="B9889" s="32"/>
      <c r="E9889" s="24"/>
      <c r="F9889" s="24"/>
      <c r="G9889" s="24"/>
    </row>
    <row r="9890" spans="1:7">
      <c r="A9890" s="1" t="str">
        <f>IF(ISBLANK(B9890),"",VLOOKUP(B9890,'County Numbers'!A:B,2,FALSE))</f>
        <v/>
      </c>
      <c r="B9890" s="32"/>
      <c r="E9890" s="24"/>
      <c r="F9890" s="24"/>
      <c r="G9890" s="24"/>
    </row>
    <row r="9891" spans="1:7">
      <c r="A9891" s="1" t="str">
        <f>IF(ISBLANK(B9891),"",VLOOKUP(B9891,'County Numbers'!A:B,2,FALSE))</f>
        <v/>
      </c>
      <c r="B9891" s="32"/>
      <c r="E9891" s="24"/>
      <c r="F9891" s="24"/>
      <c r="G9891" s="24"/>
    </row>
    <row r="9892" spans="1:7">
      <c r="A9892" s="1" t="str">
        <f>IF(ISBLANK(B9892),"",VLOOKUP(B9892,'County Numbers'!A:B,2,FALSE))</f>
        <v/>
      </c>
      <c r="B9892" s="32"/>
      <c r="E9892" s="24"/>
      <c r="F9892" s="24"/>
      <c r="G9892" s="24"/>
    </row>
    <row r="9893" spans="1:7">
      <c r="A9893" s="1" t="str">
        <f>IF(ISBLANK(B9893),"",VLOOKUP(B9893,'County Numbers'!A:B,2,FALSE))</f>
        <v/>
      </c>
      <c r="B9893" s="32"/>
      <c r="E9893" s="24"/>
      <c r="F9893" s="24"/>
      <c r="G9893" s="24"/>
    </row>
    <row r="9894" spans="1:7">
      <c r="A9894" s="1" t="str">
        <f>IF(ISBLANK(B9894),"",VLOOKUP(B9894,'County Numbers'!A:B,2,FALSE))</f>
        <v/>
      </c>
      <c r="B9894" s="32"/>
      <c r="E9894" s="24"/>
      <c r="F9894" s="24"/>
      <c r="G9894" s="24"/>
    </row>
    <row r="9895" spans="1:7">
      <c r="A9895" s="1" t="str">
        <f>IF(ISBLANK(B9895),"",VLOOKUP(B9895,'County Numbers'!A:B,2,FALSE))</f>
        <v/>
      </c>
      <c r="B9895" s="32"/>
      <c r="E9895" s="24"/>
      <c r="F9895" s="24"/>
      <c r="G9895" s="24"/>
    </row>
    <row r="9896" spans="1:7">
      <c r="A9896" s="1" t="str">
        <f>IF(ISBLANK(B9896),"",VLOOKUP(B9896,'County Numbers'!A:B,2,FALSE))</f>
        <v/>
      </c>
      <c r="B9896" s="32"/>
      <c r="E9896" s="24"/>
      <c r="F9896" s="24"/>
      <c r="G9896" s="24"/>
    </row>
    <row r="9897" spans="1:7">
      <c r="A9897" s="1" t="str">
        <f>IF(ISBLANK(B9897),"",VLOOKUP(B9897,'County Numbers'!A:B,2,FALSE))</f>
        <v/>
      </c>
      <c r="B9897" s="32"/>
      <c r="E9897" s="24"/>
      <c r="F9897" s="24"/>
      <c r="G9897" s="24"/>
    </row>
    <row r="9898" spans="1:7">
      <c r="A9898" s="1" t="str">
        <f>IF(ISBLANK(B9898),"",VLOOKUP(B9898,'County Numbers'!A:B,2,FALSE))</f>
        <v/>
      </c>
      <c r="B9898" s="32"/>
      <c r="E9898" s="24"/>
      <c r="F9898" s="24"/>
      <c r="G9898" s="24"/>
    </row>
    <row r="9899" spans="1:7">
      <c r="A9899" s="1" t="str">
        <f>IF(ISBLANK(B9899),"",VLOOKUP(B9899,'County Numbers'!A:B,2,FALSE))</f>
        <v/>
      </c>
      <c r="B9899" s="32"/>
      <c r="E9899" s="24"/>
      <c r="F9899" s="24"/>
      <c r="G9899" s="24"/>
    </row>
    <row r="9900" spans="1:7">
      <c r="A9900" s="1" t="str">
        <f>IF(ISBLANK(B9900),"",VLOOKUP(B9900,'County Numbers'!A:B,2,FALSE))</f>
        <v/>
      </c>
      <c r="B9900" s="32"/>
      <c r="E9900" s="24"/>
      <c r="F9900" s="24"/>
      <c r="G9900" s="24"/>
    </row>
    <row r="9901" spans="1:7">
      <c r="A9901" s="1" t="str">
        <f>IF(ISBLANK(B9901),"",VLOOKUP(B9901,'County Numbers'!A:B,2,FALSE))</f>
        <v/>
      </c>
      <c r="B9901" s="32"/>
      <c r="E9901" s="24"/>
      <c r="F9901" s="24"/>
      <c r="G9901" s="24"/>
    </row>
    <row r="9902" spans="1:7">
      <c r="A9902" s="1" t="str">
        <f>IF(ISBLANK(B9902),"",VLOOKUP(B9902,'County Numbers'!A:B,2,FALSE))</f>
        <v/>
      </c>
      <c r="B9902" s="32"/>
      <c r="E9902" s="24"/>
      <c r="F9902" s="24"/>
      <c r="G9902" s="24"/>
    </row>
    <row r="9903" spans="1:7">
      <c r="A9903" s="1" t="str">
        <f>IF(ISBLANK(B9903),"",VLOOKUP(B9903,'County Numbers'!A:B,2,FALSE))</f>
        <v/>
      </c>
      <c r="B9903" s="32"/>
      <c r="E9903" s="24"/>
      <c r="F9903" s="24"/>
      <c r="G9903" s="24"/>
    </row>
    <row r="9904" spans="1:7">
      <c r="A9904" s="1" t="str">
        <f>IF(ISBLANK(B9904),"",VLOOKUP(B9904,'County Numbers'!A:B,2,FALSE))</f>
        <v/>
      </c>
      <c r="B9904" s="32"/>
      <c r="E9904" s="24"/>
      <c r="F9904" s="24"/>
      <c r="G9904" s="24"/>
    </row>
    <row r="9905" spans="1:7">
      <c r="A9905" s="1" t="str">
        <f>IF(ISBLANK(B9905),"",VLOOKUP(B9905,'County Numbers'!A:B,2,FALSE))</f>
        <v/>
      </c>
      <c r="B9905" s="32"/>
      <c r="E9905" s="24"/>
      <c r="F9905" s="24"/>
      <c r="G9905" s="24"/>
    </row>
    <row r="9906" spans="1:7">
      <c r="A9906" s="1" t="str">
        <f>IF(ISBLANK(B9906),"",VLOOKUP(B9906,'County Numbers'!A:B,2,FALSE))</f>
        <v/>
      </c>
      <c r="B9906" s="32"/>
      <c r="E9906" s="24"/>
      <c r="F9906" s="24"/>
      <c r="G9906" s="24"/>
    </row>
    <row r="9907" spans="1:7">
      <c r="A9907" s="1" t="str">
        <f>IF(ISBLANK(B9907),"",VLOOKUP(B9907,'County Numbers'!A:B,2,FALSE))</f>
        <v/>
      </c>
      <c r="B9907" s="32"/>
      <c r="E9907" s="24"/>
      <c r="F9907" s="24"/>
      <c r="G9907" s="24"/>
    </row>
    <row r="9908" spans="1:7">
      <c r="A9908" s="1" t="str">
        <f>IF(ISBLANK(B9908),"",VLOOKUP(B9908,'County Numbers'!A:B,2,FALSE))</f>
        <v/>
      </c>
      <c r="B9908" s="32"/>
      <c r="E9908" s="24"/>
      <c r="F9908" s="24"/>
      <c r="G9908" s="24"/>
    </row>
    <row r="9909" spans="1:7">
      <c r="A9909" s="1" t="str">
        <f>IF(ISBLANK(B9909),"",VLOOKUP(B9909,'County Numbers'!A:B,2,FALSE))</f>
        <v/>
      </c>
      <c r="B9909" s="32"/>
      <c r="E9909" s="24"/>
      <c r="F9909" s="24"/>
      <c r="G9909" s="24"/>
    </row>
    <row r="9910" spans="1:7">
      <c r="A9910" s="1" t="str">
        <f>IF(ISBLANK(B9910),"",VLOOKUP(B9910,'County Numbers'!A:B,2,FALSE))</f>
        <v/>
      </c>
      <c r="B9910" s="32"/>
      <c r="E9910" s="24"/>
      <c r="F9910" s="24"/>
      <c r="G9910" s="24"/>
    </row>
    <row r="9911" spans="1:7">
      <c r="A9911" s="1" t="str">
        <f>IF(ISBLANK(B9911),"",VLOOKUP(B9911,'County Numbers'!A:B,2,FALSE))</f>
        <v/>
      </c>
      <c r="B9911" s="32"/>
      <c r="E9911" s="24"/>
      <c r="F9911" s="24"/>
      <c r="G9911" s="24"/>
    </row>
    <row r="9912" spans="1:7">
      <c r="A9912" s="1" t="str">
        <f>IF(ISBLANK(B9912),"",VLOOKUP(B9912,'County Numbers'!A:B,2,FALSE))</f>
        <v/>
      </c>
      <c r="B9912" s="32"/>
      <c r="E9912" s="24"/>
      <c r="F9912" s="24"/>
      <c r="G9912" s="24"/>
    </row>
    <row r="9913" spans="1:7">
      <c r="A9913" s="1" t="str">
        <f>IF(ISBLANK(B9913),"",VLOOKUP(B9913,'County Numbers'!A:B,2,FALSE))</f>
        <v/>
      </c>
      <c r="B9913" s="32"/>
      <c r="E9913" s="24"/>
      <c r="F9913" s="24"/>
      <c r="G9913" s="24"/>
    </row>
    <row r="9914" spans="1:7">
      <c r="A9914" s="1" t="str">
        <f>IF(ISBLANK(B9914),"",VLOOKUP(B9914,'County Numbers'!A:B,2,FALSE))</f>
        <v/>
      </c>
      <c r="B9914" s="32"/>
      <c r="E9914" s="24"/>
      <c r="F9914" s="24"/>
      <c r="G9914" s="24"/>
    </row>
    <row r="9915" spans="1:7">
      <c r="A9915" s="1" t="str">
        <f>IF(ISBLANK(B9915),"",VLOOKUP(B9915,'County Numbers'!A:B,2,FALSE))</f>
        <v/>
      </c>
      <c r="B9915" s="32"/>
      <c r="E9915" s="24"/>
      <c r="F9915" s="24"/>
      <c r="G9915" s="24"/>
    </row>
    <row r="9916" spans="1:7">
      <c r="A9916" s="1" t="str">
        <f>IF(ISBLANK(B9916),"",VLOOKUP(B9916,'County Numbers'!A:B,2,FALSE))</f>
        <v/>
      </c>
      <c r="B9916" s="32"/>
      <c r="E9916" s="24"/>
      <c r="F9916" s="24"/>
      <c r="G9916" s="24"/>
    </row>
    <row r="9917" spans="1:7">
      <c r="A9917" s="1" t="str">
        <f>IF(ISBLANK(B9917),"",VLOOKUP(B9917,'County Numbers'!A:B,2,FALSE))</f>
        <v/>
      </c>
      <c r="B9917" s="32"/>
      <c r="E9917" s="24"/>
      <c r="F9917" s="24"/>
      <c r="G9917" s="24"/>
    </row>
    <row r="9918" spans="1:7">
      <c r="A9918" s="1" t="str">
        <f>IF(ISBLANK(B9918),"",VLOOKUP(B9918,'County Numbers'!A:B,2,FALSE))</f>
        <v/>
      </c>
      <c r="B9918" s="32"/>
      <c r="E9918" s="24"/>
      <c r="F9918" s="24"/>
      <c r="G9918" s="24"/>
    </row>
    <row r="9919" spans="1:7">
      <c r="A9919" s="1" t="str">
        <f>IF(ISBLANK(B9919),"",VLOOKUP(B9919,'County Numbers'!A:B,2,FALSE))</f>
        <v/>
      </c>
      <c r="B9919" s="32"/>
      <c r="E9919" s="24"/>
      <c r="F9919" s="24"/>
      <c r="G9919" s="24"/>
    </row>
    <row r="9920" spans="1:7">
      <c r="A9920" s="1" t="str">
        <f>IF(ISBLANK(B9920),"",VLOOKUP(B9920,'County Numbers'!A:B,2,FALSE))</f>
        <v/>
      </c>
      <c r="B9920" s="32"/>
      <c r="E9920" s="24"/>
      <c r="F9920" s="24"/>
      <c r="G9920" s="24"/>
    </row>
    <row r="9921" spans="1:7">
      <c r="A9921" s="1" t="str">
        <f>IF(ISBLANK(B9921),"",VLOOKUP(B9921,'County Numbers'!A:B,2,FALSE))</f>
        <v/>
      </c>
      <c r="B9921" s="32"/>
      <c r="E9921" s="24"/>
      <c r="F9921" s="24"/>
      <c r="G9921" s="24"/>
    </row>
    <row r="9922" spans="1:7">
      <c r="A9922" s="1" t="str">
        <f>IF(ISBLANK(B9922),"",VLOOKUP(B9922,'County Numbers'!A:B,2,FALSE))</f>
        <v/>
      </c>
      <c r="B9922" s="32"/>
      <c r="E9922" s="24"/>
      <c r="F9922" s="24"/>
      <c r="G9922" s="24"/>
    </row>
    <row r="9923" spans="1:7">
      <c r="A9923" s="1" t="str">
        <f>IF(ISBLANK(B9923),"",VLOOKUP(B9923,'County Numbers'!A:B,2,FALSE))</f>
        <v/>
      </c>
      <c r="B9923" s="32"/>
      <c r="E9923" s="24"/>
      <c r="F9923" s="24"/>
      <c r="G9923" s="24"/>
    </row>
    <row r="9924" spans="1:7">
      <c r="A9924" s="1" t="str">
        <f>IF(ISBLANK(B9924),"",VLOOKUP(B9924,'County Numbers'!A:B,2,FALSE))</f>
        <v/>
      </c>
      <c r="B9924" s="32"/>
      <c r="E9924" s="24"/>
      <c r="F9924" s="24"/>
      <c r="G9924" s="24"/>
    </row>
    <row r="9925" spans="1:7">
      <c r="A9925" s="1" t="str">
        <f>IF(ISBLANK(B9925),"",VLOOKUP(B9925,'County Numbers'!A:B,2,FALSE))</f>
        <v/>
      </c>
      <c r="B9925" s="32"/>
      <c r="E9925" s="24"/>
      <c r="F9925" s="24"/>
      <c r="G9925" s="24"/>
    </row>
    <row r="9926" spans="1:7">
      <c r="A9926" s="1" t="str">
        <f>IF(ISBLANK(B9926),"",VLOOKUP(B9926,'County Numbers'!A:B,2,FALSE))</f>
        <v/>
      </c>
      <c r="B9926" s="32"/>
      <c r="E9926" s="24"/>
      <c r="F9926" s="24"/>
      <c r="G9926" s="24"/>
    </row>
    <row r="9927" spans="1:7">
      <c r="A9927" s="1" t="str">
        <f>IF(ISBLANK(B9927),"",VLOOKUP(B9927,'County Numbers'!A:B,2,FALSE))</f>
        <v/>
      </c>
      <c r="B9927" s="32"/>
      <c r="E9927" s="24"/>
      <c r="F9927" s="24"/>
      <c r="G9927" s="24"/>
    </row>
    <row r="9928" spans="1:7">
      <c r="A9928" s="1" t="str">
        <f>IF(ISBLANK(B9928),"",VLOOKUP(B9928,'County Numbers'!A:B,2,FALSE))</f>
        <v/>
      </c>
      <c r="B9928" s="32"/>
      <c r="E9928" s="24"/>
      <c r="F9928" s="24"/>
      <c r="G9928" s="24"/>
    </row>
    <row r="9929" spans="1:7">
      <c r="A9929" s="1" t="str">
        <f>IF(ISBLANK(B9929),"",VLOOKUP(B9929,'County Numbers'!A:B,2,FALSE))</f>
        <v/>
      </c>
      <c r="B9929" s="32"/>
      <c r="E9929" s="24"/>
      <c r="F9929" s="24"/>
      <c r="G9929" s="24"/>
    </row>
    <row r="9930" spans="1:7">
      <c r="A9930" s="1" t="str">
        <f>IF(ISBLANK(B9930),"",VLOOKUP(B9930,'County Numbers'!A:B,2,FALSE))</f>
        <v/>
      </c>
      <c r="B9930" s="32"/>
      <c r="E9930" s="24"/>
      <c r="F9930" s="24"/>
      <c r="G9930" s="24"/>
    </row>
    <row r="9931" spans="1:7">
      <c r="A9931" s="1" t="str">
        <f>IF(ISBLANK(B9931),"",VLOOKUP(B9931,'County Numbers'!A:B,2,FALSE))</f>
        <v/>
      </c>
      <c r="B9931" s="32"/>
      <c r="E9931" s="24"/>
      <c r="F9931" s="24"/>
      <c r="G9931" s="24"/>
    </row>
    <row r="9932" spans="1:7">
      <c r="A9932" s="1" t="str">
        <f>IF(ISBLANK(B9932),"",VLOOKUP(B9932,'County Numbers'!A:B,2,FALSE))</f>
        <v/>
      </c>
      <c r="B9932" s="32"/>
      <c r="E9932" s="24"/>
      <c r="F9932" s="24"/>
      <c r="G9932" s="24"/>
    </row>
    <row r="9933" spans="1:7">
      <c r="A9933" s="1" t="str">
        <f>IF(ISBLANK(B9933),"",VLOOKUP(B9933,'County Numbers'!A:B,2,FALSE))</f>
        <v/>
      </c>
      <c r="B9933" s="32"/>
      <c r="E9933" s="24"/>
      <c r="F9933" s="24"/>
      <c r="G9933" s="24"/>
    </row>
    <row r="9934" spans="1:7">
      <c r="A9934" s="1" t="str">
        <f>IF(ISBLANK(B9934),"",VLOOKUP(B9934,'County Numbers'!A:B,2,FALSE))</f>
        <v/>
      </c>
      <c r="B9934" s="32"/>
      <c r="E9934" s="24"/>
      <c r="F9934" s="24"/>
      <c r="G9934" s="24"/>
    </row>
    <row r="9935" spans="1:7">
      <c r="A9935" s="1" t="str">
        <f>IF(ISBLANK(B9935),"",VLOOKUP(B9935,'County Numbers'!A:B,2,FALSE))</f>
        <v/>
      </c>
      <c r="B9935" s="32"/>
      <c r="E9935" s="24"/>
      <c r="F9935" s="24"/>
      <c r="G9935" s="24"/>
    </row>
    <row r="9936" spans="1:7">
      <c r="A9936" s="1" t="str">
        <f>IF(ISBLANK(B9936),"",VLOOKUP(B9936,'County Numbers'!A:B,2,FALSE))</f>
        <v/>
      </c>
      <c r="B9936" s="32"/>
      <c r="E9936" s="24"/>
      <c r="F9936" s="24"/>
      <c r="G9936" s="24"/>
    </row>
    <row r="9937" spans="1:7">
      <c r="A9937" s="1" t="str">
        <f>IF(ISBLANK(B9937),"",VLOOKUP(B9937,'County Numbers'!A:B,2,FALSE))</f>
        <v/>
      </c>
      <c r="B9937" s="32"/>
      <c r="E9937" s="24"/>
      <c r="F9937" s="24"/>
      <c r="G9937" s="24"/>
    </row>
    <row r="9938" spans="1:7">
      <c r="A9938" s="1" t="str">
        <f>IF(ISBLANK(B9938),"",VLOOKUP(B9938,'County Numbers'!A:B,2,FALSE))</f>
        <v/>
      </c>
      <c r="B9938" s="32"/>
      <c r="E9938" s="24"/>
      <c r="F9938" s="24"/>
      <c r="G9938" s="24"/>
    </row>
    <row r="9939" spans="1:7">
      <c r="A9939" s="1" t="str">
        <f>IF(ISBLANK(B9939),"",VLOOKUP(B9939,'County Numbers'!A:B,2,FALSE))</f>
        <v/>
      </c>
      <c r="B9939" s="32"/>
      <c r="E9939" s="24"/>
      <c r="F9939" s="24"/>
      <c r="G9939" s="24"/>
    </row>
    <row r="9940" spans="1:7">
      <c r="A9940" s="1" t="str">
        <f>IF(ISBLANK(B9940),"",VLOOKUP(B9940,'County Numbers'!A:B,2,FALSE))</f>
        <v/>
      </c>
      <c r="B9940" s="32"/>
      <c r="E9940" s="24"/>
      <c r="F9940" s="24"/>
      <c r="G9940" s="24"/>
    </row>
    <row r="9941" spans="1:7">
      <c r="A9941" s="1" t="str">
        <f>IF(ISBLANK(B9941),"",VLOOKUP(B9941,'County Numbers'!A:B,2,FALSE))</f>
        <v/>
      </c>
      <c r="B9941" s="32"/>
      <c r="E9941" s="24"/>
      <c r="F9941" s="24"/>
      <c r="G9941" s="24"/>
    </row>
    <row r="9942" spans="1:7">
      <c r="A9942" s="1" t="str">
        <f>IF(ISBLANK(B9942),"",VLOOKUP(B9942,'County Numbers'!A:B,2,FALSE))</f>
        <v/>
      </c>
      <c r="B9942" s="32"/>
      <c r="E9942" s="24"/>
      <c r="F9942" s="24"/>
      <c r="G9942" s="24"/>
    </row>
    <row r="9943" spans="1:7">
      <c r="A9943" s="1" t="str">
        <f>IF(ISBLANK(B9943),"",VLOOKUP(B9943,'County Numbers'!A:B,2,FALSE))</f>
        <v/>
      </c>
      <c r="B9943" s="32"/>
      <c r="E9943" s="24"/>
      <c r="F9943" s="24"/>
      <c r="G9943" s="24"/>
    </row>
    <row r="9944" spans="1:7">
      <c r="A9944" s="1" t="str">
        <f>IF(ISBLANK(B9944),"",VLOOKUP(B9944,'County Numbers'!A:B,2,FALSE))</f>
        <v/>
      </c>
      <c r="B9944" s="32"/>
      <c r="E9944" s="24"/>
      <c r="F9944" s="24"/>
      <c r="G9944" s="24"/>
    </row>
    <row r="9945" spans="1:7">
      <c r="A9945" s="1" t="str">
        <f>IF(ISBLANK(B9945),"",VLOOKUP(B9945,'County Numbers'!A:B,2,FALSE))</f>
        <v/>
      </c>
      <c r="B9945" s="32"/>
      <c r="E9945" s="24"/>
      <c r="F9945" s="24"/>
      <c r="G9945" s="24"/>
    </row>
    <row r="9946" spans="1:7">
      <c r="A9946" s="1" t="str">
        <f>IF(ISBLANK(B9946),"",VLOOKUP(B9946,'County Numbers'!A:B,2,FALSE))</f>
        <v/>
      </c>
      <c r="B9946" s="32"/>
      <c r="E9946" s="24"/>
      <c r="F9946" s="24"/>
      <c r="G9946" s="24"/>
    </row>
    <row r="9947" spans="1:7">
      <c r="A9947" s="1" t="str">
        <f>IF(ISBLANK(B9947),"",VLOOKUP(B9947,'County Numbers'!A:B,2,FALSE))</f>
        <v/>
      </c>
      <c r="B9947" s="32"/>
      <c r="E9947" s="24"/>
      <c r="F9947" s="24"/>
      <c r="G9947" s="24"/>
    </row>
    <row r="9948" spans="1:7">
      <c r="A9948" s="1" t="str">
        <f>IF(ISBLANK(B9948),"",VLOOKUP(B9948,'County Numbers'!A:B,2,FALSE))</f>
        <v/>
      </c>
      <c r="B9948" s="32"/>
      <c r="E9948" s="24"/>
      <c r="F9948" s="24"/>
      <c r="G9948" s="24"/>
    </row>
    <row r="9949" spans="1:7">
      <c r="A9949" s="1" t="str">
        <f>IF(ISBLANK(B9949),"",VLOOKUP(B9949,'County Numbers'!A:B,2,FALSE))</f>
        <v/>
      </c>
      <c r="B9949" s="32"/>
      <c r="E9949" s="24"/>
      <c r="F9949" s="24"/>
      <c r="G9949" s="24"/>
    </row>
    <row r="9950" spans="1:7">
      <c r="A9950" s="1" t="str">
        <f>IF(ISBLANK(B9950),"",VLOOKUP(B9950,'County Numbers'!A:B,2,FALSE))</f>
        <v/>
      </c>
      <c r="B9950" s="32"/>
      <c r="E9950" s="24"/>
      <c r="F9950" s="24"/>
      <c r="G9950" s="24"/>
    </row>
    <row r="9951" spans="1:7">
      <c r="A9951" s="1" t="str">
        <f>IF(ISBLANK(B9951),"",VLOOKUP(B9951,'County Numbers'!A:B,2,FALSE))</f>
        <v/>
      </c>
      <c r="B9951" s="32"/>
      <c r="E9951" s="24"/>
      <c r="F9951" s="24"/>
      <c r="G9951" s="24"/>
    </row>
    <row r="9952" spans="1:7">
      <c r="A9952" s="1" t="str">
        <f>IF(ISBLANK(B9952),"",VLOOKUP(B9952,'County Numbers'!A:B,2,FALSE))</f>
        <v/>
      </c>
      <c r="B9952" s="32"/>
      <c r="E9952" s="24"/>
      <c r="F9952" s="24"/>
      <c r="G9952" s="24"/>
    </row>
    <row r="9953" spans="1:7">
      <c r="A9953" s="1" t="str">
        <f>IF(ISBLANK(B9953),"",VLOOKUP(B9953,'County Numbers'!A:B,2,FALSE))</f>
        <v/>
      </c>
      <c r="B9953" s="32"/>
      <c r="E9953" s="24"/>
      <c r="F9953" s="24"/>
      <c r="G9953" s="24"/>
    </row>
    <row r="9954" spans="1:7">
      <c r="A9954" s="1" t="str">
        <f>IF(ISBLANK(B9954),"",VLOOKUP(B9954,'County Numbers'!A:B,2,FALSE))</f>
        <v/>
      </c>
      <c r="B9954" s="32"/>
      <c r="E9954" s="24"/>
      <c r="F9954" s="24"/>
      <c r="G9954" s="24"/>
    </row>
    <row r="9955" spans="1:7">
      <c r="A9955" s="1" t="str">
        <f>IF(ISBLANK(B9955),"",VLOOKUP(B9955,'County Numbers'!A:B,2,FALSE))</f>
        <v/>
      </c>
      <c r="B9955" s="32"/>
      <c r="E9955" s="24"/>
      <c r="F9955" s="24"/>
      <c r="G9955" s="24"/>
    </row>
    <row r="9956" spans="1:7">
      <c r="A9956" s="1" t="str">
        <f>IF(ISBLANK(B9956),"",VLOOKUP(B9956,'County Numbers'!A:B,2,FALSE))</f>
        <v/>
      </c>
      <c r="B9956" s="32"/>
      <c r="E9956" s="24"/>
      <c r="F9956" s="24"/>
      <c r="G9956" s="24"/>
    </row>
    <row r="9957" spans="1:7">
      <c r="A9957" s="1" t="str">
        <f>IF(ISBLANK(B9957),"",VLOOKUP(B9957,'County Numbers'!A:B,2,FALSE))</f>
        <v/>
      </c>
      <c r="B9957" s="32"/>
      <c r="E9957" s="24"/>
      <c r="F9957" s="24"/>
      <c r="G9957" s="24"/>
    </row>
    <row r="9958" spans="1:7">
      <c r="A9958" s="1" t="str">
        <f>IF(ISBLANK(B9958),"",VLOOKUP(B9958,'County Numbers'!A:B,2,FALSE))</f>
        <v/>
      </c>
      <c r="B9958" s="32"/>
      <c r="E9958" s="24"/>
      <c r="F9958" s="24"/>
      <c r="G9958" s="24"/>
    </row>
    <row r="9959" spans="1:7">
      <c r="A9959" s="1" t="str">
        <f>IF(ISBLANK(B9959),"",VLOOKUP(B9959,'County Numbers'!A:B,2,FALSE))</f>
        <v/>
      </c>
      <c r="B9959" s="32"/>
      <c r="E9959" s="24"/>
      <c r="F9959" s="24"/>
      <c r="G9959" s="24"/>
    </row>
    <row r="9960" spans="1:7">
      <c r="A9960" s="1" t="str">
        <f>IF(ISBLANK(B9960),"",VLOOKUP(B9960,'County Numbers'!A:B,2,FALSE))</f>
        <v/>
      </c>
      <c r="B9960" s="32"/>
      <c r="E9960" s="24"/>
      <c r="F9960" s="24"/>
      <c r="G9960" s="24"/>
    </row>
    <row r="9961" spans="1:7">
      <c r="A9961" s="1" t="str">
        <f>IF(ISBLANK(B9961),"",VLOOKUP(B9961,'County Numbers'!A:B,2,FALSE))</f>
        <v/>
      </c>
      <c r="B9961" s="32"/>
      <c r="E9961" s="24"/>
      <c r="F9961" s="24"/>
      <c r="G9961" s="24"/>
    </row>
    <row r="9962" spans="1:7">
      <c r="A9962" s="1" t="str">
        <f>IF(ISBLANK(B9962),"",VLOOKUP(B9962,'County Numbers'!A:B,2,FALSE))</f>
        <v/>
      </c>
      <c r="B9962" s="32"/>
      <c r="E9962" s="24"/>
      <c r="F9962" s="24"/>
      <c r="G9962" s="24"/>
    </row>
    <row r="9963" spans="1:7">
      <c r="A9963" s="1" t="str">
        <f>IF(ISBLANK(B9963),"",VLOOKUP(B9963,'County Numbers'!A:B,2,FALSE))</f>
        <v/>
      </c>
      <c r="B9963" s="32"/>
      <c r="E9963" s="24"/>
      <c r="F9963" s="24"/>
      <c r="G9963" s="24"/>
    </row>
    <row r="9964" spans="1:7">
      <c r="A9964" s="1" t="str">
        <f>IF(ISBLANK(B9964),"",VLOOKUP(B9964,'County Numbers'!A:B,2,FALSE))</f>
        <v/>
      </c>
      <c r="B9964" s="32"/>
      <c r="E9964" s="24"/>
      <c r="F9964" s="24"/>
      <c r="G9964" s="24"/>
    </row>
    <row r="9965" spans="1:7">
      <c r="A9965" s="1" t="str">
        <f>IF(ISBLANK(B9965),"",VLOOKUP(B9965,'County Numbers'!A:B,2,FALSE))</f>
        <v/>
      </c>
      <c r="B9965" s="32"/>
      <c r="E9965" s="24"/>
      <c r="F9965" s="24"/>
      <c r="G9965" s="24"/>
    </row>
    <row r="9966" spans="1:7">
      <c r="A9966" s="1" t="str">
        <f>IF(ISBLANK(B9966),"",VLOOKUP(B9966,'County Numbers'!A:B,2,FALSE))</f>
        <v/>
      </c>
      <c r="B9966" s="32"/>
      <c r="E9966" s="24"/>
      <c r="F9966" s="24"/>
      <c r="G9966" s="24"/>
    </row>
    <row r="9967" spans="1:7">
      <c r="A9967" s="1" t="str">
        <f>IF(ISBLANK(B9967),"",VLOOKUP(B9967,'County Numbers'!A:B,2,FALSE))</f>
        <v/>
      </c>
      <c r="B9967" s="32"/>
      <c r="E9967" s="24"/>
      <c r="F9967" s="24"/>
      <c r="G9967" s="24"/>
    </row>
    <row r="9968" spans="1:7">
      <c r="A9968" s="1" t="str">
        <f>IF(ISBLANK(B9968),"",VLOOKUP(B9968,'County Numbers'!A:B,2,FALSE))</f>
        <v/>
      </c>
      <c r="B9968" s="32"/>
      <c r="E9968" s="24"/>
      <c r="F9968" s="24"/>
      <c r="G9968" s="24"/>
    </row>
    <row r="9969" spans="1:7">
      <c r="A9969" s="1" t="str">
        <f>IF(ISBLANK(B9969),"",VLOOKUP(B9969,'County Numbers'!A:B,2,FALSE))</f>
        <v/>
      </c>
      <c r="B9969" s="32"/>
      <c r="E9969" s="24"/>
      <c r="F9969" s="24"/>
      <c r="G9969" s="24"/>
    </row>
    <row r="9970" spans="1:7">
      <c r="A9970" s="1" t="str">
        <f>IF(ISBLANK(B9970),"",VLOOKUP(B9970,'County Numbers'!A:B,2,FALSE))</f>
        <v/>
      </c>
      <c r="B9970" s="32"/>
      <c r="E9970" s="24"/>
      <c r="F9970" s="24"/>
      <c r="G9970" s="24"/>
    </row>
    <row r="9971" spans="1:7">
      <c r="A9971" s="1" t="str">
        <f>IF(ISBLANK(B9971),"",VLOOKUP(B9971,'County Numbers'!A:B,2,FALSE))</f>
        <v/>
      </c>
      <c r="B9971" s="32"/>
      <c r="E9971" s="24"/>
      <c r="F9971" s="24"/>
      <c r="G9971" s="24"/>
    </row>
    <row r="9972" spans="1:7">
      <c r="A9972" s="1" t="str">
        <f>IF(ISBLANK(B9972),"",VLOOKUP(B9972,'County Numbers'!A:B,2,FALSE))</f>
        <v/>
      </c>
      <c r="B9972" s="32"/>
      <c r="E9972" s="24"/>
      <c r="F9972" s="24"/>
      <c r="G9972" s="24"/>
    </row>
    <row r="9973" spans="1:7">
      <c r="A9973" s="1" t="str">
        <f>IF(ISBLANK(B9973),"",VLOOKUP(B9973,'County Numbers'!A:B,2,FALSE))</f>
        <v/>
      </c>
      <c r="B9973" s="32"/>
      <c r="E9973" s="24"/>
      <c r="F9973" s="24"/>
      <c r="G9973" s="24"/>
    </row>
    <row r="9974" spans="1:7">
      <c r="A9974" s="1" t="str">
        <f>IF(ISBLANK(B9974),"",VLOOKUP(B9974,'County Numbers'!A:B,2,FALSE))</f>
        <v/>
      </c>
      <c r="B9974" s="32"/>
      <c r="E9974" s="24"/>
      <c r="F9974" s="24"/>
      <c r="G9974" s="24"/>
    </row>
    <row r="9975" spans="1:7">
      <c r="A9975" s="1" t="str">
        <f>IF(ISBLANK(B9975),"",VLOOKUP(B9975,'County Numbers'!A:B,2,FALSE))</f>
        <v/>
      </c>
      <c r="B9975" s="32"/>
      <c r="E9975" s="24"/>
      <c r="F9975" s="24"/>
      <c r="G9975" s="24"/>
    </row>
    <row r="9976" spans="1:7">
      <c r="A9976" s="1" t="str">
        <f>IF(ISBLANK(B9976),"",VLOOKUP(B9976,'County Numbers'!A:B,2,FALSE))</f>
        <v/>
      </c>
      <c r="B9976" s="32"/>
      <c r="E9976" s="24"/>
      <c r="F9976" s="24"/>
      <c r="G9976" s="24"/>
    </row>
    <row r="9977" spans="1:7">
      <c r="A9977" s="1" t="str">
        <f>IF(ISBLANK(B9977),"",VLOOKUP(B9977,'County Numbers'!A:B,2,FALSE))</f>
        <v/>
      </c>
      <c r="B9977" s="32"/>
      <c r="E9977" s="24"/>
      <c r="F9977" s="24"/>
      <c r="G9977" s="24"/>
    </row>
    <row r="9978" spans="1:7">
      <c r="A9978" s="1" t="str">
        <f>IF(ISBLANK(B9978),"",VLOOKUP(B9978,'County Numbers'!A:B,2,FALSE))</f>
        <v/>
      </c>
      <c r="B9978" s="32"/>
      <c r="E9978" s="24"/>
      <c r="F9978" s="24"/>
      <c r="G9978" s="24"/>
    </row>
    <row r="9979" spans="1:7">
      <c r="A9979" s="1" t="str">
        <f>IF(ISBLANK(B9979),"",VLOOKUP(B9979,'County Numbers'!A:B,2,FALSE))</f>
        <v/>
      </c>
      <c r="B9979" s="32"/>
      <c r="E9979" s="24"/>
      <c r="F9979" s="24"/>
      <c r="G9979" s="24"/>
    </row>
    <row r="9980" spans="1:7">
      <c r="A9980" s="1" t="str">
        <f>IF(ISBLANK(B9980),"",VLOOKUP(B9980,'County Numbers'!A:B,2,FALSE))</f>
        <v/>
      </c>
      <c r="B9980" s="32"/>
      <c r="E9980" s="24"/>
      <c r="F9980" s="24"/>
      <c r="G9980" s="24"/>
    </row>
    <row r="9981" spans="1:7">
      <c r="A9981" s="1" t="str">
        <f>IF(ISBLANK(B9981),"",VLOOKUP(B9981,'County Numbers'!A:B,2,FALSE))</f>
        <v/>
      </c>
      <c r="B9981" s="32"/>
      <c r="E9981" s="24"/>
      <c r="F9981" s="24"/>
      <c r="G9981" s="24"/>
    </row>
    <row r="9982" spans="1:7">
      <c r="A9982" s="1" t="str">
        <f>IF(ISBLANK(B9982),"",VLOOKUP(B9982,'County Numbers'!A:B,2,FALSE))</f>
        <v/>
      </c>
      <c r="B9982" s="32"/>
      <c r="E9982" s="24"/>
      <c r="F9982" s="24"/>
      <c r="G9982" s="24"/>
    </row>
    <row r="9983" spans="1:7">
      <c r="A9983" s="1" t="str">
        <f>IF(ISBLANK(B9983),"",VLOOKUP(B9983,'County Numbers'!A:B,2,FALSE))</f>
        <v/>
      </c>
      <c r="B9983" s="32"/>
      <c r="E9983" s="24"/>
      <c r="F9983" s="24"/>
      <c r="G9983" s="24"/>
    </row>
    <row r="9984" spans="1:7">
      <c r="A9984" s="1" t="str">
        <f>IF(ISBLANK(B9984),"",VLOOKUP(B9984,'County Numbers'!A:B,2,FALSE))</f>
        <v/>
      </c>
      <c r="B9984" s="32"/>
      <c r="E9984" s="24"/>
      <c r="F9984" s="24"/>
      <c r="G9984" s="24"/>
    </row>
    <row r="9985" spans="1:7">
      <c r="A9985" s="1" t="str">
        <f>IF(ISBLANK(B9985),"",VLOOKUP(B9985,'County Numbers'!A:B,2,FALSE))</f>
        <v/>
      </c>
      <c r="B9985" s="32"/>
      <c r="E9985" s="24"/>
      <c r="F9985" s="24"/>
      <c r="G9985" s="24"/>
    </row>
    <row r="9986" spans="1:7">
      <c r="A9986" s="1" t="str">
        <f>IF(ISBLANK(B9986),"",VLOOKUP(B9986,'County Numbers'!A:B,2,FALSE))</f>
        <v/>
      </c>
      <c r="B9986" s="32"/>
      <c r="E9986" s="24"/>
      <c r="F9986" s="24"/>
      <c r="G9986" s="24"/>
    </row>
    <row r="9987" spans="1:7">
      <c r="A9987" s="1" t="str">
        <f>IF(ISBLANK(B9987),"",VLOOKUP(B9987,'County Numbers'!A:B,2,FALSE))</f>
        <v/>
      </c>
      <c r="B9987" s="32"/>
      <c r="E9987" s="24"/>
      <c r="F9987" s="24"/>
      <c r="G9987" s="24"/>
    </row>
    <row r="9988" spans="1:7">
      <c r="A9988" s="1" t="str">
        <f>IF(ISBLANK(B9988),"",VLOOKUP(B9988,'County Numbers'!A:B,2,FALSE))</f>
        <v/>
      </c>
      <c r="B9988" s="32"/>
      <c r="E9988" s="24"/>
      <c r="F9988" s="24"/>
      <c r="G9988" s="24"/>
    </row>
    <row r="9989" spans="1:7">
      <c r="A9989" s="1" t="str">
        <f>IF(ISBLANK(B9989),"",VLOOKUP(B9989,'County Numbers'!A:B,2,FALSE))</f>
        <v/>
      </c>
      <c r="B9989" s="32"/>
      <c r="E9989" s="24"/>
      <c r="F9989" s="24"/>
      <c r="G9989" s="24"/>
    </row>
    <row r="9990" spans="1:7">
      <c r="A9990" s="1" t="str">
        <f>IF(ISBLANK(B9990),"",VLOOKUP(B9990,'County Numbers'!A:B,2,FALSE))</f>
        <v/>
      </c>
      <c r="B9990" s="32"/>
      <c r="E9990" s="24"/>
      <c r="F9990" s="24"/>
      <c r="G9990" s="24"/>
    </row>
    <row r="9991" spans="1:7">
      <c r="A9991" s="1" t="str">
        <f>IF(ISBLANK(B9991),"",VLOOKUP(B9991,'County Numbers'!A:B,2,FALSE))</f>
        <v/>
      </c>
      <c r="B9991" s="32"/>
      <c r="E9991" s="24"/>
      <c r="F9991" s="24"/>
      <c r="G9991" s="24"/>
    </row>
    <row r="9992" spans="1:7">
      <c r="A9992" s="1" t="str">
        <f>IF(ISBLANK(B9992),"",VLOOKUP(B9992,'County Numbers'!A:B,2,FALSE))</f>
        <v/>
      </c>
      <c r="B9992" s="32"/>
      <c r="E9992" s="24"/>
      <c r="F9992" s="24"/>
      <c r="G9992" s="24"/>
    </row>
    <row r="9993" spans="1:7">
      <c r="A9993" s="1" t="str">
        <f>IF(ISBLANK(B9993),"",VLOOKUP(B9993,'County Numbers'!A:B,2,FALSE))</f>
        <v/>
      </c>
      <c r="B9993" s="32"/>
      <c r="E9993" s="24"/>
      <c r="F9993" s="24"/>
      <c r="G9993" s="24"/>
    </row>
    <row r="9994" spans="1:7">
      <c r="A9994" s="1" t="str">
        <f>IF(ISBLANK(B9994),"",VLOOKUP(B9994,'County Numbers'!A:B,2,FALSE))</f>
        <v/>
      </c>
      <c r="B9994" s="32"/>
      <c r="E9994" s="24"/>
      <c r="F9994" s="24"/>
      <c r="G9994" s="24"/>
    </row>
    <row r="9995" spans="1:7">
      <c r="A9995" s="1" t="str">
        <f>IF(ISBLANK(B9995),"",VLOOKUP(B9995,'County Numbers'!A:B,2,FALSE))</f>
        <v/>
      </c>
      <c r="B9995" s="32"/>
      <c r="E9995" s="24"/>
      <c r="F9995" s="24"/>
      <c r="G9995" s="24"/>
    </row>
    <row r="9996" spans="1:7">
      <c r="A9996" s="1" t="str">
        <f>IF(ISBLANK(B9996),"",VLOOKUP(B9996,'County Numbers'!A:B,2,FALSE))</f>
        <v/>
      </c>
      <c r="B9996" s="32"/>
      <c r="E9996" s="24"/>
      <c r="F9996" s="24"/>
      <c r="G9996" s="24"/>
    </row>
    <row r="9997" spans="1:7">
      <c r="A9997" s="1" t="str">
        <f>IF(ISBLANK(B9997),"",VLOOKUP(B9997,'County Numbers'!A:B,2,FALSE))</f>
        <v/>
      </c>
      <c r="B9997" s="32"/>
      <c r="E9997" s="24"/>
      <c r="F9997" s="24"/>
      <c r="G9997" s="24"/>
    </row>
    <row r="9998" spans="1:7">
      <c r="A9998" s="1" t="str">
        <f>IF(ISBLANK(B9998),"",VLOOKUP(B9998,'County Numbers'!A:B,2,FALSE))</f>
        <v/>
      </c>
      <c r="B9998" s="32"/>
      <c r="E9998" s="24"/>
      <c r="F9998" s="24"/>
      <c r="G9998" s="24"/>
    </row>
    <row r="9999" spans="1:7">
      <c r="A9999" s="1" t="str">
        <f>IF(ISBLANK(B9999),"",VLOOKUP(B9999,'County Numbers'!A:B,2,FALSE))</f>
        <v/>
      </c>
      <c r="B9999" s="32"/>
      <c r="E9999" s="24"/>
      <c r="F9999" s="24"/>
      <c r="G9999" s="24"/>
    </row>
    <row r="10000" spans="1:7">
      <c r="A10000" s="1" t="str">
        <f>IF(ISBLANK(B10000),"",VLOOKUP(B10000,'County Numbers'!A:B,2,FALSE))</f>
        <v/>
      </c>
      <c r="B10000" s="32"/>
      <c r="E10000" s="24"/>
      <c r="F10000" s="24"/>
      <c r="G10000" s="24"/>
    </row>
    <row r="10001" spans="1:7">
      <c r="A10001" s="1" t="str">
        <f>IF(ISBLANK(B10001),"",VLOOKUP(B10001,'County Numbers'!A:B,2,FALSE))</f>
        <v/>
      </c>
      <c r="B10001" s="32"/>
      <c r="E10001" s="24"/>
      <c r="F10001" s="24"/>
      <c r="G10001" s="24"/>
    </row>
    <row r="10002" spans="1:7">
      <c r="A10002" s="1" t="str">
        <f>IF(ISBLANK(B10002),"",VLOOKUP(B10002,'County Numbers'!A:B,2,FALSE))</f>
        <v/>
      </c>
      <c r="B10002" s="32"/>
      <c r="E10002" s="24"/>
      <c r="F10002" s="24"/>
      <c r="G10002" s="24"/>
    </row>
    <row r="10003" spans="1:7">
      <c r="A10003" s="1" t="str">
        <f>IF(ISBLANK(B10003),"",VLOOKUP(B10003,'County Numbers'!A:B,2,FALSE))</f>
        <v/>
      </c>
      <c r="B10003" s="32"/>
      <c r="E10003" s="24"/>
      <c r="F10003" s="24"/>
      <c r="G10003" s="24"/>
    </row>
    <row r="10004" spans="1:7">
      <c r="A10004" s="1" t="str">
        <f>IF(ISBLANK(B10004),"",VLOOKUP(B10004,'County Numbers'!A:B,2,FALSE))</f>
        <v/>
      </c>
      <c r="B10004" s="32"/>
      <c r="E10004" s="24"/>
      <c r="F10004" s="24"/>
      <c r="G10004" s="24"/>
    </row>
    <row r="10005" spans="1:7">
      <c r="A10005" s="1" t="str">
        <f>IF(ISBLANK(B10005),"",VLOOKUP(B10005,'County Numbers'!A:B,2,FALSE))</f>
        <v/>
      </c>
      <c r="B10005" s="32"/>
      <c r="E10005" s="24"/>
      <c r="F10005" s="24"/>
      <c r="G10005" s="24"/>
    </row>
    <row r="10006" spans="1:7">
      <c r="A10006" s="1" t="str">
        <f>IF(ISBLANK(B10006),"",VLOOKUP(B10006,'County Numbers'!A:B,2,FALSE))</f>
        <v/>
      </c>
      <c r="B10006" s="32"/>
      <c r="E10006" s="24"/>
      <c r="F10006" s="24"/>
      <c r="G10006" s="24"/>
    </row>
    <row r="10007" spans="1:7">
      <c r="A10007" s="1" t="str">
        <f>IF(ISBLANK(B10007),"",VLOOKUP(B10007,'County Numbers'!A:B,2,FALSE))</f>
        <v/>
      </c>
      <c r="B10007" s="32"/>
      <c r="E10007" s="24"/>
      <c r="F10007" s="24"/>
      <c r="G10007" s="24"/>
    </row>
    <row r="10008" spans="1:7">
      <c r="A10008" s="1" t="str">
        <f>IF(ISBLANK(B10008),"",VLOOKUP(B10008,'County Numbers'!A:B,2,FALSE))</f>
        <v/>
      </c>
      <c r="B10008" s="32"/>
      <c r="E10008" s="24"/>
      <c r="F10008" s="24"/>
      <c r="G10008" s="24"/>
    </row>
    <row r="10009" spans="1:7">
      <c r="A10009" s="1" t="str">
        <f>IF(ISBLANK(B10009),"",VLOOKUP(B10009,'County Numbers'!A:B,2,FALSE))</f>
        <v/>
      </c>
      <c r="B10009" s="32"/>
      <c r="E10009" s="24"/>
      <c r="F10009" s="24"/>
      <c r="G10009" s="24"/>
    </row>
    <row r="10010" spans="1:7">
      <c r="A10010" s="1" t="str">
        <f>IF(ISBLANK(B10010),"",VLOOKUP(B10010,'County Numbers'!A:B,2,FALSE))</f>
        <v/>
      </c>
      <c r="B10010" s="32"/>
      <c r="E10010" s="24"/>
      <c r="F10010" s="24"/>
      <c r="G10010" s="24"/>
    </row>
    <row r="10011" spans="1:7">
      <c r="A10011" s="1" t="str">
        <f>IF(ISBLANK(B10011),"",VLOOKUP(B10011,'County Numbers'!A:B,2,FALSE))</f>
        <v/>
      </c>
      <c r="B10011" s="32"/>
      <c r="E10011" s="24"/>
      <c r="F10011" s="24"/>
      <c r="G10011" s="24"/>
    </row>
    <row r="10012" spans="1:7">
      <c r="A10012" s="1" t="str">
        <f>IF(ISBLANK(B10012),"",VLOOKUP(B10012,'County Numbers'!A:B,2,FALSE))</f>
        <v/>
      </c>
      <c r="B10012" s="32"/>
      <c r="E10012" s="24"/>
      <c r="F10012" s="24"/>
      <c r="G10012" s="24"/>
    </row>
    <row r="10013" spans="1:7">
      <c r="A10013" s="1" t="str">
        <f>IF(ISBLANK(B10013),"",VLOOKUP(B10013,'County Numbers'!A:B,2,FALSE))</f>
        <v/>
      </c>
      <c r="B10013" s="32"/>
      <c r="E10013" s="24"/>
      <c r="F10013" s="24"/>
      <c r="G10013" s="24"/>
    </row>
    <row r="10014" spans="1:7">
      <c r="A10014" s="1" t="str">
        <f>IF(ISBLANK(B10014),"",VLOOKUP(B10014,'County Numbers'!A:B,2,FALSE))</f>
        <v/>
      </c>
      <c r="B10014" s="32"/>
      <c r="E10014" s="24"/>
      <c r="F10014" s="24"/>
      <c r="G10014" s="24"/>
    </row>
    <row r="10015" spans="1:7">
      <c r="A10015" s="1" t="str">
        <f>IF(ISBLANK(B10015),"",VLOOKUP(B10015,'County Numbers'!A:B,2,FALSE))</f>
        <v/>
      </c>
      <c r="B10015" s="32"/>
      <c r="E10015" s="24"/>
      <c r="F10015" s="24"/>
      <c r="G10015" s="24"/>
    </row>
    <row r="10016" spans="1:7">
      <c r="A10016" s="1" t="str">
        <f>IF(ISBLANK(B10016),"",VLOOKUP(B10016,'County Numbers'!A:B,2,FALSE))</f>
        <v/>
      </c>
      <c r="B10016" s="32"/>
      <c r="E10016" s="24"/>
      <c r="F10016" s="24"/>
      <c r="G10016" s="24"/>
    </row>
    <row r="10017" spans="1:7">
      <c r="A10017" s="1" t="str">
        <f>IF(ISBLANK(B10017),"",VLOOKUP(B10017,'County Numbers'!A:B,2,FALSE))</f>
        <v/>
      </c>
      <c r="B10017" s="32"/>
      <c r="E10017" s="24"/>
      <c r="F10017" s="24"/>
      <c r="G10017" s="24"/>
    </row>
    <row r="10018" spans="1:7">
      <c r="A10018" s="1" t="str">
        <f>IF(ISBLANK(B10018),"",VLOOKUP(B10018,'County Numbers'!A:B,2,FALSE))</f>
        <v/>
      </c>
      <c r="B10018" s="32"/>
      <c r="E10018" s="24"/>
      <c r="F10018" s="24"/>
      <c r="G10018" s="24"/>
    </row>
    <row r="10019" spans="1:7">
      <c r="A10019" s="1" t="str">
        <f>IF(ISBLANK(B10019),"",VLOOKUP(B10019,'County Numbers'!A:B,2,FALSE))</f>
        <v/>
      </c>
      <c r="B10019" s="32"/>
      <c r="E10019" s="24"/>
      <c r="F10019" s="24"/>
      <c r="G10019" s="24"/>
    </row>
    <row r="10020" spans="1:7">
      <c r="A10020" s="1" t="str">
        <f>IF(ISBLANK(B10020),"",VLOOKUP(B10020,'County Numbers'!A:B,2,FALSE))</f>
        <v/>
      </c>
      <c r="B10020" s="32"/>
      <c r="E10020" s="24"/>
      <c r="F10020" s="24"/>
      <c r="G10020" s="24"/>
    </row>
    <row r="10021" spans="1:7">
      <c r="A10021" s="1" t="str">
        <f>IF(ISBLANK(B10021),"",VLOOKUP(B10021,'County Numbers'!A:B,2,FALSE))</f>
        <v/>
      </c>
      <c r="B10021" s="32"/>
      <c r="E10021" s="24"/>
      <c r="F10021" s="24"/>
      <c r="G10021" s="24"/>
    </row>
    <row r="10022" spans="1:7">
      <c r="A10022" s="1" t="str">
        <f>IF(ISBLANK(B10022),"",VLOOKUP(B10022,'County Numbers'!A:B,2,FALSE))</f>
        <v/>
      </c>
      <c r="B10022" s="32"/>
      <c r="E10022" s="24"/>
      <c r="F10022" s="24"/>
      <c r="G10022" s="24"/>
    </row>
    <row r="10023" spans="1:7">
      <c r="A10023" s="1" t="str">
        <f>IF(ISBLANK(B10023),"",VLOOKUP(B10023,'County Numbers'!A:B,2,FALSE))</f>
        <v/>
      </c>
      <c r="B10023" s="32"/>
      <c r="E10023" s="24"/>
      <c r="F10023" s="24"/>
      <c r="G10023" s="24"/>
    </row>
    <row r="10024" spans="1:7">
      <c r="A10024" s="1" t="str">
        <f>IF(ISBLANK(B10024),"",VLOOKUP(B10024,'County Numbers'!A:B,2,FALSE))</f>
        <v/>
      </c>
      <c r="B10024" s="32"/>
      <c r="E10024" s="24"/>
      <c r="F10024" s="24"/>
      <c r="G10024" s="24"/>
    </row>
    <row r="10025" spans="1:7">
      <c r="A10025" s="1" t="str">
        <f>IF(ISBLANK(B10025),"",VLOOKUP(B10025,'County Numbers'!A:B,2,FALSE))</f>
        <v/>
      </c>
      <c r="B10025" s="32"/>
      <c r="E10025" s="24"/>
      <c r="F10025" s="24"/>
      <c r="G10025" s="24"/>
    </row>
    <row r="10026" spans="1:7">
      <c r="A10026" s="1" t="str">
        <f>IF(ISBLANK(B10026),"",VLOOKUP(B10026,'County Numbers'!A:B,2,FALSE))</f>
        <v/>
      </c>
      <c r="B10026" s="32"/>
      <c r="E10026" s="24"/>
      <c r="F10026" s="24"/>
      <c r="G10026" s="24"/>
    </row>
    <row r="10027" spans="1:7">
      <c r="A10027" s="1" t="str">
        <f>IF(ISBLANK(B10027),"",VLOOKUP(B10027,'County Numbers'!A:B,2,FALSE))</f>
        <v/>
      </c>
      <c r="B10027" s="32"/>
      <c r="E10027" s="24"/>
      <c r="F10027" s="24"/>
      <c r="G10027" s="24"/>
    </row>
    <row r="10028" spans="1:7">
      <c r="A10028" s="1" t="str">
        <f>IF(ISBLANK(B10028),"",VLOOKUP(B10028,'County Numbers'!A:B,2,FALSE))</f>
        <v/>
      </c>
      <c r="B10028" s="32"/>
      <c r="E10028" s="24"/>
      <c r="F10028" s="24"/>
      <c r="G10028" s="24"/>
    </row>
    <row r="10029" spans="1:7">
      <c r="A10029" s="1" t="str">
        <f>IF(ISBLANK(B10029),"",VLOOKUP(B10029,'County Numbers'!A:B,2,FALSE))</f>
        <v/>
      </c>
      <c r="B10029" s="32"/>
      <c r="E10029" s="24"/>
      <c r="F10029" s="24"/>
      <c r="G10029" s="24"/>
    </row>
    <row r="10030" spans="1:7">
      <c r="A10030" s="1" t="str">
        <f>IF(ISBLANK(B10030),"",VLOOKUP(B10030,'County Numbers'!A:B,2,FALSE))</f>
        <v/>
      </c>
      <c r="B10030" s="32"/>
      <c r="E10030" s="24"/>
      <c r="F10030" s="24"/>
      <c r="G10030" s="24"/>
    </row>
    <row r="10031" spans="1:7">
      <c r="A10031" s="1" t="str">
        <f>IF(ISBLANK(B10031),"",VLOOKUP(B10031,'County Numbers'!A:B,2,FALSE))</f>
        <v/>
      </c>
      <c r="B10031" s="32"/>
      <c r="E10031" s="24"/>
      <c r="F10031" s="24"/>
      <c r="G10031" s="24"/>
    </row>
    <row r="10032" spans="1:7">
      <c r="A10032" s="1" t="str">
        <f>IF(ISBLANK(B10032),"",VLOOKUP(B10032,'County Numbers'!A:B,2,FALSE))</f>
        <v/>
      </c>
      <c r="B10032" s="32"/>
      <c r="E10032" s="24"/>
      <c r="F10032" s="24"/>
      <c r="G10032" s="24"/>
    </row>
    <row r="10033" spans="1:7">
      <c r="A10033" s="1" t="str">
        <f>IF(ISBLANK(B10033),"",VLOOKUP(B10033,'County Numbers'!A:B,2,FALSE))</f>
        <v/>
      </c>
      <c r="B10033" s="32"/>
      <c r="E10033" s="24"/>
      <c r="F10033" s="24"/>
      <c r="G10033" s="24"/>
    </row>
    <row r="10034" spans="1:7">
      <c r="A10034" s="1" t="str">
        <f>IF(ISBLANK(B10034),"",VLOOKUP(B10034,'County Numbers'!A:B,2,FALSE))</f>
        <v/>
      </c>
      <c r="B10034" s="32"/>
      <c r="E10034" s="24"/>
      <c r="F10034" s="24"/>
      <c r="G10034" s="24"/>
    </row>
    <row r="10035" spans="1:7">
      <c r="A10035" s="1" t="str">
        <f>IF(ISBLANK(B10035),"",VLOOKUP(B10035,'County Numbers'!A:B,2,FALSE))</f>
        <v/>
      </c>
      <c r="B10035" s="32"/>
      <c r="E10035" s="24"/>
      <c r="F10035" s="24"/>
      <c r="G10035" s="24"/>
    </row>
    <row r="10036" spans="1:7">
      <c r="A10036" s="1" t="str">
        <f>IF(ISBLANK(B10036),"",VLOOKUP(B10036,'County Numbers'!A:B,2,FALSE))</f>
        <v/>
      </c>
      <c r="B10036" s="32"/>
      <c r="E10036" s="24"/>
      <c r="F10036" s="24"/>
      <c r="G10036" s="24"/>
    </row>
    <row r="10037" spans="1:7">
      <c r="A10037" s="1" t="str">
        <f>IF(ISBLANK(B10037),"",VLOOKUP(B10037,'County Numbers'!A:B,2,FALSE))</f>
        <v/>
      </c>
      <c r="B10037" s="32"/>
      <c r="E10037" s="24"/>
      <c r="F10037" s="24"/>
      <c r="G10037" s="24"/>
    </row>
    <row r="10038" spans="1:7">
      <c r="A10038" s="1" t="str">
        <f>IF(ISBLANK(B10038),"",VLOOKUP(B10038,'County Numbers'!A:B,2,FALSE))</f>
        <v/>
      </c>
      <c r="B10038" s="32"/>
      <c r="E10038" s="24"/>
      <c r="F10038" s="24"/>
      <c r="G10038" s="24"/>
    </row>
    <row r="10039" spans="1:7">
      <c r="A10039" s="1" t="str">
        <f>IF(ISBLANK(B10039),"",VLOOKUP(B10039,'County Numbers'!A:B,2,FALSE))</f>
        <v/>
      </c>
      <c r="B10039" s="32"/>
      <c r="E10039" s="24"/>
      <c r="F10039" s="24"/>
      <c r="G10039" s="24"/>
    </row>
    <row r="10040" spans="1:7">
      <c r="A10040" s="1" t="str">
        <f>IF(ISBLANK(B10040),"",VLOOKUP(B10040,'County Numbers'!A:B,2,FALSE))</f>
        <v/>
      </c>
      <c r="B10040" s="32"/>
      <c r="E10040" s="24"/>
      <c r="F10040" s="24"/>
      <c r="G10040" s="24"/>
    </row>
    <row r="10041" spans="1:7">
      <c r="A10041" s="1" t="str">
        <f>IF(ISBLANK(B10041),"",VLOOKUP(B10041,'County Numbers'!A:B,2,FALSE))</f>
        <v/>
      </c>
      <c r="B10041" s="32"/>
      <c r="E10041" s="24"/>
      <c r="F10041" s="24"/>
      <c r="G10041" s="24"/>
    </row>
    <row r="10042" spans="1:7">
      <c r="A10042" s="1" t="str">
        <f>IF(ISBLANK(B10042),"",VLOOKUP(B10042,'County Numbers'!A:B,2,FALSE))</f>
        <v/>
      </c>
      <c r="B10042" s="32"/>
      <c r="E10042" s="24"/>
      <c r="F10042" s="24"/>
      <c r="G10042" s="24"/>
    </row>
    <row r="10043" spans="1:7">
      <c r="A10043" s="1" t="str">
        <f>IF(ISBLANK(B10043),"",VLOOKUP(B10043,'County Numbers'!A:B,2,FALSE))</f>
        <v/>
      </c>
      <c r="B10043" s="32"/>
      <c r="E10043" s="24"/>
      <c r="F10043" s="24"/>
      <c r="G10043" s="24"/>
    </row>
    <row r="10044" spans="1:7">
      <c r="A10044" s="1" t="str">
        <f>IF(ISBLANK(B10044),"",VLOOKUP(B10044,'County Numbers'!A:B,2,FALSE))</f>
        <v/>
      </c>
      <c r="B10044" s="32"/>
      <c r="E10044" s="24"/>
      <c r="F10044" s="24"/>
      <c r="G10044" s="24"/>
    </row>
    <row r="10045" spans="1:7">
      <c r="A10045" s="1" t="str">
        <f>IF(ISBLANK(B10045),"",VLOOKUP(B10045,'County Numbers'!A:B,2,FALSE))</f>
        <v/>
      </c>
      <c r="B10045" s="32"/>
      <c r="E10045" s="24"/>
      <c r="F10045" s="24"/>
      <c r="G10045" s="24"/>
    </row>
    <row r="10046" spans="1:7">
      <c r="A10046" s="1" t="str">
        <f>IF(ISBLANK(B10046),"",VLOOKUP(B10046,'County Numbers'!A:B,2,FALSE))</f>
        <v/>
      </c>
      <c r="B10046" s="32"/>
      <c r="E10046" s="24"/>
      <c r="F10046" s="24"/>
      <c r="G10046" s="24"/>
    </row>
    <row r="10047" spans="1:7">
      <c r="A10047" s="1" t="str">
        <f>IF(ISBLANK(B10047),"",VLOOKUP(B10047,'County Numbers'!A:B,2,FALSE))</f>
        <v/>
      </c>
      <c r="B10047" s="32"/>
      <c r="E10047" s="24"/>
      <c r="F10047" s="24"/>
      <c r="G10047" s="24"/>
    </row>
    <row r="10048" spans="1:7">
      <c r="A10048" s="1" t="str">
        <f>IF(ISBLANK(B10048),"",VLOOKUP(B10048,'County Numbers'!A:B,2,FALSE))</f>
        <v/>
      </c>
      <c r="B10048" s="32"/>
      <c r="E10048" s="24"/>
      <c r="F10048" s="24"/>
      <c r="G10048" s="24"/>
    </row>
    <row r="10049" spans="1:7">
      <c r="A10049" s="1" t="str">
        <f>IF(ISBLANK(B10049),"",VLOOKUP(B10049,'County Numbers'!A:B,2,FALSE))</f>
        <v/>
      </c>
      <c r="B10049" s="32"/>
      <c r="E10049" s="24"/>
      <c r="F10049" s="24"/>
      <c r="G10049" s="24"/>
    </row>
    <row r="10050" spans="1:7">
      <c r="A10050" s="1" t="str">
        <f>IF(ISBLANK(B10050),"",VLOOKUP(B10050,'County Numbers'!A:B,2,FALSE))</f>
        <v/>
      </c>
      <c r="B10050" s="32"/>
      <c r="E10050" s="24"/>
      <c r="F10050" s="24"/>
      <c r="G10050" s="24"/>
    </row>
    <row r="10051" spans="1:7">
      <c r="A10051" s="1" t="str">
        <f>IF(ISBLANK(B10051),"",VLOOKUP(B10051,'County Numbers'!A:B,2,FALSE))</f>
        <v/>
      </c>
      <c r="B10051" s="32"/>
      <c r="E10051" s="24"/>
      <c r="F10051" s="24"/>
      <c r="G10051" s="24"/>
    </row>
    <row r="10052" spans="1:7">
      <c r="A10052" s="1" t="str">
        <f>IF(ISBLANK(B10052),"",VLOOKUP(B10052,'County Numbers'!A:B,2,FALSE))</f>
        <v/>
      </c>
      <c r="B10052" s="32"/>
      <c r="E10052" s="24"/>
      <c r="F10052" s="24"/>
      <c r="G10052" s="24"/>
    </row>
    <row r="10053" spans="1:7">
      <c r="A10053" s="1" t="str">
        <f>IF(ISBLANK(B10053),"",VLOOKUP(B10053,'County Numbers'!A:B,2,FALSE))</f>
        <v/>
      </c>
      <c r="B10053" s="32"/>
      <c r="E10053" s="24"/>
      <c r="F10053" s="24"/>
      <c r="G10053" s="24"/>
    </row>
    <row r="10054" spans="1:7">
      <c r="A10054" s="1" t="str">
        <f>IF(ISBLANK(B10054),"",VLOOKUP(B10054,'County Numbers'!A:B,2,FALSE))</f>
        <v/>
      </c>
      <c r="B10054" s="32"/>
      <c r="E10054" s="24"/>
      <c r="F10054" s="24"/>
      <c r="G10054" s="24"/>
    </row>
    <row r="10055" spans="1:7">
      <c r="A10055" s="1" t="str">
        <f>IF(ISBLANK(B10055),"",VLOOKUP(B10055,'County Numbers'!A:B,2,FALSE))</f>
        <v/>
      </c>
      <c r="B10055" s="32"/>
      <c r="E10055" s="24"/>
      <c r="F10055" s="24"/>
      <c r="G10055" s="24"/>
    </row>
    <row r="10056" spans="1:7">
      <c r="A10056" s="1" t="str">
        <f>IF(ISBLANK(B10056),"",VLOOKUP(B10056,'County Numbers'!A:B,2,FALSE))</f>
        <v/>
      </c>
      <c r="B10056" s="32"/>
      <c r="E10056" s="24"/>
      <c r="F10056" s="24"/>
      <c r="G10056" s="24"/>
    </row>
    <row r="10057" spans="1:7">
      <c r="A10057" s="1" t="str">
        <f>IF(ISBLANK(B10057),"",VLOOKUP(B10057,'County Numbers'!A:B,2,FALSE))</f>
        <v/>
      </c>
      <c r="B10057" s="32"/>
      <c r="E10057" s="24"/>
      <c r="F10057" s="24"/>
      <c r="G10057" s="24"/>
    </row>
    <row r="10058" spans="1:7">
      <c r="A10058" s="1" t="str">
        <f>IF(ISBLANK(B10058),"",VLOOKUP(B10058,'County Numbers'!A:B,2,FALSE))</f>
        <v/>
      </c>
      <c r="B10058" s="32"/>
      <c r="E10058" s="24"/>
      <c r="F10058" s="24"/>
      <c r="G10058" s="24"/>
    </row>
    <row r="10059" spans="1:7">
      <c r="A10059" s="1" t="str">
        <f>IF(ISBLANK(B10059),"",VLOOKUP(B10059,'County Numbers'!A:B,2,FALSE))</f>
        <v/>
      </c>
      <c r="B10059" s="32"/>
      <c r="E10059" s="24"/>
      <c r="F10059" s="24"/>
      <c r="G10059" s="24"/>
    </row>
    <row r="10060" spans="1:7">
      <c r="A10060" s="1" t="str">
        <f>IF(ISBLANK(B10060),"",VLOOKUP(B10060,'County Numbers'!A:B,2,FALSE))</f>
        <v/>
      </c>
      <c r="B10060" s="32"/>
      <c r="E10060" s="24"/>
      <c r="F10060" s="24"/>
      <c r="G10060" s="24"/>
    </row>
    <row r="10061" spans="1:7">
      <c r="A10061" s="1" t="str">
        <f>IF(ISBLANK(B10061),"",VLOOKUP(B10061,'County Numbers'!A:B,2,FALSE))</f>
        <v/>
      </c>
      <c r="B10061" s="32"/>
      <c r="E10061" s="24"/>
      <c r="F10061" s="24"/>
      <c r="G10061" s="24"/>
    </row>
    <row r="10062" spans="1:7">
      <c r="A10062" s="1" t="str">
        <f>IF(ISBLANK(B10062),"",VLOOKUP(B10062,'County Numbers'!A:B,2,FALSE))</f>
        <v/>
      </c>
      <c r="B10062" s="32"/>
      <c r="E10062" s="24"/>
      <c r="F10062" s="24"/>
      <c r="G10062" s="24"/>
    </row>
    <row r="10063" spans="1:7">
      <c r="A10063" s="1" t="str">
        <f>IF(ISBLANK(B10063),"",VLOOKUP(B10063,'County Numbers'!A:B,2,FALSE))</f>
        <v/>
      </c>
      <c r="B10063" s="32"/>
      <c r="E10063" s="24"/>
      <c r="F10063" s="24"/>
      <c r="G10063" s="24"/>
    </row>
    <row r="10064" spans="1:7">
      <c r="A10064" s="1" t="str">
        <f>IF(ISBLANK(B10064),"",VLOOKUP(B10064,'County Numbers'!A:B,2,FALSE))</f>
        <v/>
      </c>
      <c r="B10064" s="32"/>
      <c r="E10064" s="24"/>
      <c r="F10064" s="24"/>
      <c r="G10064" s="24"/>
    </row>
    <row r="10065" spans="1:7">
      <c r="A10065" s="1" t="str">
        <f>IF(ISBLANK(B10065),"",VLOOKUP(B10065,'County Numbers'!A:B,2,FALSE))</f>
        <v/>
      </c>
      <c r="B10065" s="32"/>
      <c r="E10065" s="24"/>
      <c r="F10065" s="24"/>
      <c r="G10065" s="24"/>
    </row>
    <row r="10066" spans="1:7">
      <c r="A10066" s="1" t="str">
        <f>IF(ISBLANK(B10066),"",VLOOKUP(B10066,'County Numbers'!A:B,2,FALSE))</f>
        <v/>
      </c>
      <c r="B10066" s="32"/>
      <c r="E10066" s="24"/>
      <c r="F10066" s="24"/>
      <c r="G10066" s="24"/>
    </row>
    <row r="10067" spans="1:7">
      <c r="A10067" s="1" t="str">
        <f>IF(ISBLANK(B10067),"",VLOOKUP(B10067,'County Numbers'!A:B,2,FALSE))</f>
        <v/>
      </c>
      <c r="B10067" s="32"/>
      <c r="E10067" s="24"/>
      <c r="F10067" s="24"/>
      <c r="G10067" s="24"/>
    </row>
    <row r="10068" spans="1:7">
      <c r="A10068" s="1" t="str">
        <f>IF(ISBLANK(B10068),"",VLOOKUP(B10068,'County Numbers'!A:B,2,FALSE))</f>
        <v/>
      </c>
      <c r="B10068" s="32"/>
      <c r="E10068" s="24"/>
      <c r="F10068" s="24"/>
      <c r="G10068" s="24"/>
    </row>
    <row r="10069" spans="1:7">
      <c r="A10069" s="1" t="str">
        <f>IF(ISBLANK(B10069),"",VLOOKUP(B10069,'County Numbers'!A:B,2,FALSE))</f>
        <v/>
      </c>
      <c r="B10069" s="32"/>
      <c r="E10069" s="24"/>
      <c r="F10069" s="24"/>
      <c r="G10069" s="24"/>
    </row>
    <row r="10070" spans="1:7">
      <c r="A10070" s="1" t="str">
        <f>IF(ISBLANK(B10070),"",VLOOKUP(B10070,'County Numbers'!A:B,2,FALSE))</f>
        <v/>
      </c>
      <c r="B10070" s="32"/>
      <c r="E10070" s="24"/>
      <c r="F10070" s="24"/>
      <c r="G10070" s="24"/>
    </row>
    <row r="10071" spans="1:7">
      <c r="A10071" s="1" t="str">
        <f>IF(ISBLANK(B10071),"",VLOOKUP(B10071,'County Numbers'!A:B,2,FALSE))</f>
        <v/>
      </c>
      <c r="B10071" s="32"/>
      <c r="E10071" s="24"/>
      <c r="F10071" s="24"/>
      <c r="G10071" s="24"/>
    </row>
    <row r="10072" spans="1:7">
      <c r="A10072" s="1" t="str">
        <f>IF(ISBLANK(B10072),"",VLOOKUP(B10072,'County Numbers'!A:B,2,FALSE))</f>
        <v/>
      </c>
      <c r="B10072" s="32"/>
      <c r="E10072" s="24"/>
      <c r="F10072" s="24"/>
      <c r="G10072" s="24"/>
    </row>
    <row r="10073" spans="1:7">
      <c r="A10073" s="1" t="str">
        <f>IF(ISBLANK(B10073),"",VLOOKUP(B10073,'County Numbers'!A:B,2,FALSE))</f>
        <v/>
      </c>
      <c r="B10073" s="32"/>
      <c r="E10073" s="24"/>
      <c r="F10073" s="24"/>
      <c r="G10073" s="24"/>
    </row>
    <row r="10074" spans="1:7">
      <c r="A10074" s="1" t="str">
        <f>IF(ISBLANK(B10074),"",VLOOKUP(B10074,'County Numbers'!A:B,2,FALSE))</f>
        <v/>
      </c>
      <c r="B10074" s="32"/>
      <c r="E10074" s="24"/>
      <c r="F10074" s="24"/>
      <c r="G10074" s="24"/>
    </row>
    <row r="10075" spans="1:7">
      <c r="A10075" s="1" t="str">
        <f>IF(ISBLANK(B10075),"",VLOOKUP(B10075,'County Numbers'!A:B,2,FALSE))</f>
        <v/>
      </c>
      <c r="B10075" s="32"/>
      <c r="E10075" s="24"/>
      <c r="F10075" s="24"/>
      <c r="G10075" s="24"/>
    </row>
    <row r="10076" spans="1:7">
      <c r="A10076" s="1" t="str">
        <f>IF(ISBLANK(B10076),"",VLOOKUP(B10076,'County Numbers'!A:B,2,FALSE))</f>
        <v/>
      </c>
      <c r="B10076" s="32"/>
      <c r="E10076" s="24"/>
      <c r="F10076" s="24"/>
      <c r="G10076" s="24"/>
    </row>
    <row r="10077" spans="1:7">
      <c r="A10077" s="1" t="str">
        <f>IF(ISBLANK(B10077),"",VLOOKUP(B10077,'County Numbers'!A:B,2,FALSE))</f>
        <v/>
      </c>
      <c r="B10077" s="32"/>
      <c r="E10077" s="24"/>
      <c r="F10077" s="24"/>
      <c r="G10077" s="24"/>
    </row>
    <row r="10078" spans="1:7">
      <c r="A10078" s="1" t="str">
        <f>IF(ISBLANK(B10078),"",VLOOKUP(B10078,'County Numbers'!A:B,2,FALSE))</f>
        <v/>
      </c>
      <c r="B10078" s="32"/>
      <c r="E10078" s="24"/>
      <c r="F10078" s="24"/>
      <c r="G10078" s="24"/>
    </row>
    <row r="10079" spans="1:7">
      <c r="A10079" s="1" t="str">
        <f>IF(ISBLANK(B10079),"",VLOOKUP(B10079,'County Numbers'!A:B,2,FALSE))</f>
        <v/>
      </c>
      <c r="B10079" s="32"/>
      <c r="E10079" s="24"/>
      <c r="F10079" s="24"/>
      <c r="G10079" s="24"/>
    </row>
    <row r="10080" spans="1:7">
      <c r="A10080" s="1" t="str">
        <f>IF(ISBLANK(B10080),"",VLOOKUP(B10080,'County Numbers'!A:B,2,FALSE))</f>
        <v/>
      </c>
      <c r="B10080" s="32"/>
      <c r="E10080" s="24"/>
      <c r="F10080" s="24"/>
      <c r="G10080" s="24"/>
    </row>
    <row r="10081" spans="1:7">
      <c r="A10081" s="1" t="str">
        <f>IF(ISBLANK(B10081),"",VLOOKUP(B10081,'County Numbers'!A:B,2,FALSE))</f>
        <v/>
      </c>
      <c r="B10081" s="32"/>
      <c r="E10081" s="24"/>
      <c r="F10081" s="24"/>
      <c r="G10081" s="24"/>
    </row>
    <row r="10082" spans="1:7">
      <c r="A10082" s="1" t="str">
        <f>IF(ISBLANK(B10082),"",VLOOKUP(B10082,'County Numbers'!A:B,2,FALSE))</f>
        <v/>
      </c>
      <c r="B10082" s="32"/>
      <c r="E10082" s="24"/>
      <c r="F10082" s="24"/>
      <c r="G10082" s="24"/>
    </row>
    <row r="10083" spans="1:7">
      <c r="A10083" s="1" t="str">
        <f>IF(ISBLANK(B10083),"",VLOOKUP(B10083,'County Numbers'!A:B,2,FALSE))</f>
        <v/>
      </c>
      <c r="B10083" s="32"/>
      <c r="E10083" s="24"/>
      <c r="F10083" s="24"/>
      <c r="G10083" s="24"/>
    </row>
    <row r="10084" spans="1:7">
      <c r="A10084" s="1" t="str">
        <f>IF(ISBLANK(B10084),"",VLOOKUP(B10084,'County Numbers'!A:B,2,FALSE))</f>
        <v/>
      </c>
      <c r="B10084" s="32"/>
      <c r="E10084" s="24"/>
      <c r="F10084" s="24"/>
      <c r="G10084" s="24"/>
    </row>
    <row r="10085" spans="1:7">
      <c r="A10085" s="1" t="str">
        <f>IF(ISBLANK(B10085),"",VLOOKUP(B10085,'County Numbers'!A:B,2,FALSE))</f>
        <v/>
      </c>
      <c r="B10085" s="32"/>
      <c r="E10085" s="24"/>
      <c r="F10085" s="24"/>
      <c r="G10085" s="24"/>
    </row>
    <row r="10086" spans="1:7">
      <c r="A10086" s="1" t="str">
        <f>IF(ISBLANK(B10086),"",VLOOKUP(B10086,'County Numbers'!A:B,2,FALSE))</f>
        <v/>
      </c>
      <c r="B10086" s="32"/>
      <c r="E10086" s="24"/>
      <c r="F10086" s="24"/>
      <c r="G10086" s="24"/>
    </row>
    <row r="10087" spans="1:7">
      <c r="A10087" s="1" t="str">
        <f>IF(ISBLANK(B10087),"",VLOOKUP(B10087,'County Numbers'!A:B,2,FALSE))</f>
        <v/>
      </c>
      <c r="B10087" s="32"/>
      <c r="E10087" s="24"/>
      <c r="F10087" s="24"/>
      <c r="G10087" s="24"/>
    </row>
    <row r="10088" spans="1:7">
      <c r="A10088" s="1" t="str">
        <f>IF(ISBLANK(B10088),"",VLOOKUP(B10088,'County Numbers'!A:B,2,FALSE))</f>
        <v/>
      </c>
      <c r="B10088" s="32"/>
      <c r="E10088" s="24"/>
      <c r="F10088" s="24"/>
      <c r="G10088" s="24"/>
    </row>
    <row r="10089" spans="1:7">
      <c r="A10089" s="1" t="str">
        <f>IF(ISBLANK(B10089),"",VLOOKUP(B10089,'County Numbers'!A:B,2,FALSE))</f>
        <v/>
      </c>
      <c r="B10089" s="32"/>
      <c r="E10089" s="24"/>
      <c r="F10089" s="24"/>
      <c r="G10089" s="24"/>
    </row>
    <row r="10090" spans="1:7">
      <c r="A10090" s="1" t="str">
        <f>IF(ISBLANK(B10090),"",VLOOKUP(B10090,'County Numbers'!A:B,2,FALSE))</f>
        <v/>
      </c>
      <c r="B10090" s="32"/>
      <c r="E10090" s="24"/>
      <c r="F10090" s="24"/>
      <c r="G10090" s="24"/>
    </row>
    <row r="10091" spans="1:7">
      <c r="A10091" s="1" t="str">
        <f>IF(ISBLANK(B10091),"",VLOOKUP(B10091,'County Numbers'!A:B,2,FALSE))</f>
        <v/>
      </c>
      <c r="B10091" s="32"/>
      <c r="E10091" s="24"/>
      <c r="F10091" s="24"/>
      <c r="G10091" s="24"/>
    </row>
    <row r="10092" spans="1:7">
      <c r="A10092" s="1" t="str">
        <f>IF(ISBLANK(B10092),"",VLOOKUP(B10092,'County Numbers'!A:B,2,FALSE))</f>
        <v/>
      </c>
      <c r="B10092" s="32"/>
      <c r="E10092" s="24"/>
      <c r="F10092" s="24"/>
      <c r="G10092" s="24"/>
    </row>
    <row r="10093" spans="1:7">
      <c r="A10093" s="1" t="str">
        <f>IF(ISBLANK(B10093),"",VLOOKUP(B10093,'County Numbers'!A:B,2,FALSE))</f>
        <v/>
      </c>
      <c r="B10093" s="32"/>
      <c r="E10093" s="24"/>
      <c r="F10093" s="24"/>
      <c r="G10093" s="24"/>
    </row>
    <row r="10094" spans="1:7">
      <c r="A10094" s="1" t="str">
        <f>IF(ISBLANK(B10094),"",VLOOKUP(B10094,'County Numbers'!A:B,2,FALSE))</f>
        <v/>
      </c>
      <c r="B10094" s="32"/>
      <c r="E10094" s="24"/>
      <c r="F10094" s="24"/>
      <c r="G10094" s="24"/>
    </row>
    <row r="10095" spans="1:7">
      <c r="A10095" s="1" t="str">
        <f>IF(ISBLANK(B10095),"",VLOOKUP(B10095,'County Numbers'!A:B,2,FALSE))</f>
        <v/>
      </c>
      <c r="B10095" s="32"/>
      <c r="E10095" s="24"/>
      <c r="F10095" s="24"/>
      <c r="G10095" s="24"/>
    </row>
    <row r="10096" spans="1:7">
      <c r="A10096" s="1" t="str">
        <f>IF(ISBLANK(B10096),"",VLOOKUP(B10096,'County Numbers'!A:B,2,FALSE))</f>
        <v/>
      </c>
      <c r="B10096" s="32"/>
      <c r="E10096" s="24"/>
      <c r="F10096" s="24"/>
      <c r="G10096" s="24"/>
    </row>
    <row r="10097" spans="1:7">
      <c r="A10097" s="1" t="str">
        <f>IF(ISBLANK(B10097),"",VLOOKUP(B10097,'County Numbers'!A:B,2,FALSE))</f>
        <v/>
      </c>
      <c r="B10097" s="32"/>
      <c r="E10097" s="24"/>
      <c r="F10097" s="24"/>
      <c r="G10097" s="24"/>
    </row>
    <row r="10098" spans="1:7">
      <c r="A10098" s="1" t="str">
        <f>IF(ISBLANK(B10098),"",VLOOKUP(B10098,'County Numbers'!A:B,2,FALSE))</f>
        <v/>
      </c>
      <c r="B10098" s="32"/>
      <c r="E10098" s="24"/>
      <c r="F10098" s="24"/>
      <c r="G10098" s="24"/>
    </row>
    <row r="10099" spans="1:7">
      <c r="A10099" s="1" t="str">
        <f>IF(ISBLANK(B10099),"",VLOOKUP(B10099,'County Numbers'!A:B,2,FALSE))</f>
        <v/>
      </c>
      <c r="B10099" s="32"/>
      <c r="E10099" s="24"/>
      <c r="F10099" s="24"/>
      <c r="G10099" s="24"/>
    </row>
    <row r="10100" spans="1:7">
      <c r="A10100" s="1" t="str">
        <f>IF(ISBLANK(B10100),"",VLOOKUP(B10100,'County Numbers'!A:B,2,FALSE))</f>
        <v/>
      </c>
      <c r="B10100" s="32"/>
      <c r="E10100" s="24"/>
      <c r="F10100" s="24"/>
      <c r="G10100" s="24"/>
    </row>
    <row r="10101" spans="1:7">
      <c r="A10101" s="1" t="str">
        <f>IF(ISBLANK(B10101),"",VLOOKUP(B10101,'County Numbers'!A:B,2,FALSE))</f>
        <v/>
      </c>
      <c r="B10101" s="32"/>
      <c r="E10101" s="24"/>
      <c r="F10101" s="24"/>
      <c r="G10101" s="24"/>
    </row>
    <row r="10102" spans="1:7">
      <c r="A10102" s="1" t="str">
        <f>IF(ISBLANK(B10102),"",VLOOKUP(B10102,'County Numbers'!A:B,2,FALSE))</f>
        <v/>
      </c>
      <c r="B10102" s="32"/>
      <c r="E10102" s="24"/>
      <c r="F10102" s="24"/>
      <c r="G10102" s="24"/>
    </row>
    <row r="10103" spans="1:7">
      <c r="A10103" s="1" t="str">
        <f>IF(ISBLANK(B10103),"",VLOOKUP(B10103,'County Numbers'!A:B,2,FALSE))</f>
        <v/>
      </c>
      <c r="B10103" s="32"/>
      <c r="E10103" s="24"/>
      <c r="F10103" s="24"/>
      <c r="G10103" s="24"/>
    </row>
    <row r="10104" spans="1:7">
      <c r="A10104" s="1" t="str">
        <f>IF(ISBLANK(B10104),"",VLOOKUP(B10104,'County Numbers'!A:B,2,FALSE))</f>
        <v/>
      </c>
      <c r="B10104" s="32"/>
      <c r="E10104" s="24"/>
      <c r="F10104" s="24"/>
      <c r="G10104" s="24"/>
    </row>
    <row r="10105" spans="1:7">
      <c r="A10105" s="1" t="str">
        <f>IF(ISBLANK(B10105),"",VLOOKUP(B10105,'County Numbers'!A:B,2,FALSE))</f>
        <v/>
      </c>
      <c r="B10105" s="32"/>
      <c r="E10105" s="24"/>
      <c r="F10105" s="24"/>
      <c r="G10105" s="24"/>
    </row>
    <row r="10106" spans="1:7">
      <c r="A10106" s="1" t="str">
        <f>IF(ISBLANK(B10106),"",VLOOKUP(B10106,'County Numbers'!A:B,2,FALSE))</f>
        <v/>
      </c>
      <c r="B10106" s="32"/>
      <c r="E10106" s="24"/>
      <c r="F10106" s="24"/>
      <c r="G10106" s="24"/>
    </row>
    <row r="10107" spans="1:7">
      <c r="A10107" s="1" t="str">
        <f>IF(ISBLANK(B10107),"",VLOOKUP(B10107,'County Numbers'!A:B,2,FALSE))</f>
        <v/>
      </c>
      <c r="B10107" s="32"/>
      <c r="E10107" s="24"/>
      <c r="F10107" s="24"/>
      <c r="G10107" s="24"/>
    </row>
    <row r="10108" spans="1:7">
      <c r="A10108" s="1" t="str">
        <f>IF(ISBLANK(B10108),"",VLOOKUP(B10108,'County Numbers'!A:B,2,FALSE))</f>
        <v/>
      </c>
      <c r="B10108" s="32"/>
      <c r="E10108" s="24"/>
      <c r="F10108" s="24"/>
      <c r="G10108" s="24"/>
    </row>
    <row r="10109" spans="1:7">
      <c r="A10109" s="1" t="str">
        <f>IF(ISBLANK(B10109),"",VLOOKUP(B10109,'County Numbers'!A:B,2,FALSE))</f>
        <v/>
      </c>
      <c r="B10109" s="32"/>
      <c r="E10109" s="24"/>
      <c r="F10109" s="24"/>
      <c r="G10109" s="24"/>
    </row>
    <row r="10110" spans="1:7">
      <c r="A10110" s="1" t="str">
        <f>IF(ISBLANK(B10110),"",VLOOKUP(B10110,'County Numbers'!A:B,2,FALSE))</f>
        <v/>
      </c>
      <c r="B10110" s="32"/>
      <c r="E10110" s="24"/>
      <c r="F10110" s="24"/>
      <c r="G10110" s="24"/>
    </row>
    <row r="10111" spans="1:7">
      <c r="A10111" s="1" t="str">
        <f>IF(ISBLANK(B10111),"",VLOOKUP(B10111,'County Numbers'!A:B,2,FALSE))</f>
        <v/>
      </c>
      <c r="B10111" s="32"/>
      <c r="E10111" s="24"/>
      <c r="F10111" s="24"/>
      <c r="G10111" s="24"/>
    </row>
    <row r="10112" spans="1:7">
      <c r="A10112" s="1" t="str">
        <f>IF(ISBLANK(B10112),"",VLOOKUP(B10112,'County Numbers'!A:B,2,FALSE))</f>
        <v/>
      </c>
      <c r="B10112" s="32"/>
      <c r="E10112" s="24"/>
      <c r="F10112" s="24"/>
      <c r="G10112" s="24"/>
    </row>
    <row r="10113" spans="1:7">
      <c r="A10113" s="1" t="str">
        <f>IF(ISBLANK(B10113),"",VLOOKUP(B10113,'County Numbers'!A:B,2,FALSE))</f>
        <v/>
      </c>
      <c r="B10113" s="32"/>
      <c r="E10113" s="24"/>
      <c r="F10113" s="24"/>
      <c r="G10113" s="24"/>
    </row>
    <row r="10114" spans="1:7">
      <c r="A10114" s="1" t="str">
        <f>IF(ISBLANK(B10114),"",VLOOKUP(B10114,'County Numbers'!A:B,2,FALSE))</f>
        <v/>
      </c>
      <c r="B10114" s="32"/>
      <c r="E10114" s="24"/>
      <c r="F10114" s="24"/>
      <c r="G10114" s="24"/>
    </row>
    <row r="10115" spans="1:7">
      <c r="A10115" s="1" t="str">
        <f>IF(ISBLANK(B10115),"",VLOOKUP(B10115,'County Numbers'!A:B,2,FALSE))</f>
        <v/>
      </c>
      <c r="B10115" s="32"/>
      <c r="E10115" s="24"/>
      <c r="F10115" s="24"/>
      <c r="G10115" s="24"/>
    </row>
    <row r="10116" spans="1:7">
      <c r="A10116" s="1" t="str">
        <f>IF(ISBLANK(B10116),"",VLOOKUP(B10116,'County Numbers'!A:B,2,FALSE))</f>
        <v/>
      </c>
      <c r="B10116" s="32"/>
      <c r="E10116" s="24"/>
      <c r="F10116" s="24"/>
      <c r="G10116" s="24"/>
    </row>
    <row r="10117" spans="1:7">
      <c r="A10117" s="1" t="str">
        <f>IF(ISBLANK(B10117),"",VLOOKUP(B10117,'County Numbers'!A:B,2,FALSE))</f>
        <v/>
      </c>
      <c r="B10117" s="32"/>
      <c r="E10117" s="24"/>
      <c r="F10117" s="24"/>
      <c r="G10117" s="24"/>
    </row>
    <row r="10118" spans="1:7">
      <c r="A10118" s="1" t="str">
        <f>IF(ISBLANK(B10118),"",VLOOKUP(B10118,'County Numbers'!A:B,2,FALSE))</f>
        <v/>
      </c>
      <c r="B10118" s="32"/>
      <c r="E10118" s="24"/>
      <c r="F10118" s="24"/>
      <c r="G10118" s="24"/>
    </row>
    <row r="10119" spans="1:7">
      <c r="A10119" s="1" t="str">
        <f>IF(ISBLANK(B10119),"",VLOOKUP(B10119,'County Numbers'!A:B,2,FALSE))</f>
        <v/>
      </c>
      <c r="B10119" s="32"/>
      <c r="E10119" s="24"/>
      <c r="F10119" s="24"/>
      <c r="G10119" s="24"/>
    </row>
    <row r="10120" spans="1:7">
      <c r="A10120" s="1" t="str">
        <f>IF(ISBLANK(B10120),"",VLOOKUP(B10120,'County Numbers'!A:B,2,FALSE))</f>
        <v/>
      </c>
      <c r="B10120" s="32"/>
      <c r="E10120" s="24"/>
      <c r="F10120" s="24"/>
      <c r="G10120" s="24"/>
    </row>
    <row r="10121" spans="1:7">
      <c r="A10121" s="1" t="str">
        <f>IF(ISBLANK(B10121),"",VLOOKUP(B10121,'County Numbers'!A:B,2,FALSE))</f>
        <v/>
      </c>
      <c r="B10121" s="32"/>
      <c r="E10121" s="24"/>
      <c r="F10121" s="24"/>
      <c r="G10121" s="24"/>
    </row>
    <row r="10122" spans="1:7">
      <c r="A10122" s="1" t="str">
        <f>IF(ISBLANK(B10122),"",VLOOKUP(B10122,'County Numbers'!A:B,2,FALSE))</f>
        <v/>
      </c>
      <c r="B10122" s="32"/>
      <c r="E10122" s="24"/>
      <c r="F10122" s="24"/>
      <c r="G10122" s="24"/>
    </row>
    <row r="10123" spans="1:7">
      <c r="A10123" s="1" t="str">
        <f>IF(ISBLANK(B10123),"",VLOOKUP(B10123,'County Numbers'!A:B,2,FALSE))</f>
        <v/>
      </c>
      <c r="B10123" s="32"/>
      <c r="E10123" s="24"/>
      <c r="F10123" s="24"/>
      <c r="G10123" s="24"/>
    </row>
    <row r="10124" spans="1:7">
      <c r="A10124" s="1" t="str">
        <f>IF(ISBLANK(B10124),"",VLOOKUP(B10124,'County Numbers'!A:B,2,FALSE))</f>
        <v/>
      </c>
      <c r="B10124" s="32"/>
      <c r="E10124" s="24"/>
      <c r="F10124" s="24"/>
      <c r="G10124" s="24"/>
    </row>
    <row r="10125" spans="1:7">
      <c r="A10125" s="1" t="str">
        <f>IF(ISBLANK(B10125),"",VLOOKUP(B10125,'County Numbers'!A:B,2,FALSE))</f>
        <v/>
      </c>
      <c r="B10125" s="32"/>
      <c r="E10125" s="24"/>
      <c r="F10125" s="24"/>
      <c r="G10125" s="24"/>
    </row>
    <row r="10126" spans="1:7">
      <c r="A10126" s="1" t="str">
        <f>IF(ISBLANK(B10126),"",VLOOKUP(B10126,'County Numbers'!A:B,2,FALSE))</f>
        <v/>
      </c>
      <c r="B10126" s="32"/>
      <c r="E10126" s="24"/>
      <c r="F10126" s="24"/>
      <c r="G10126" s="24"/>
    </row>
    <row r="10127" spans="1:7">
      <c r="A10127" s="1" t="str">
        <f>IF(ISBLANK(B10127),"",VLOOKUP(B10127,'County Numbers'!A:B,2,FALSE))</f>
        <v/>
      </c>
      <c r="B10127" s="32"/>
      <c r="E10127" s="24"/>
      <c r="F10127" s="24"/>
      <c r="G10127" s="24"/>
    </row>
    <row r="10128" spans="1:7">
      <c r="A10128" s="1" t="str">
        <f>IF(ISBLANK(B10128),"",VLOOKUP(B10128,'County Numbers'!A:B,2,FALSE))</f>
        <v/>
      </c>
      <c r="B10128" s="32"/>
      <c r="E10128" s="24"/>
      <c r="F10128" s="24"/>
      <c r="G10128" s="24"/>
    </row>
    <row r="10129" spans="1:7">
      <c r="A10129" s="1" t="str">
        <f>IF(ISBLANK(B10129),"",VLOOKUP(B10129,'County Numbers'!A:B,2,FALSE))</f>
        <v/>
      </c>
      <c r="B10129" s="32"/>
      <c r="E10129" s="24"/>
      <c r="F10129" s="24"/>
      <c r="G10129" s="24"/>
    </row>
    <row r="10130" spans="1:7">
      <c r="A10130" s="1" t="str">
        <f>IF(ISBLANK(B10130),"",VLOOKUP(B10130,'County Numbers'!A:B,2,FALSE))</f>
        <v/>
      </c>
      <c r="B10130" s="32"/>
      <c r="E10130" s="24"/>
      <c r="F10130" s="24"/>
      <c r="G10130" s="24"/>
    </row>
    <row r="10131" spans="1:7">
      <c r="A10131" s="1" t="str">
        <f>IF(ISBLANK(B10131),"",VLOOKUP(B10131,'County Numbers'!A:B,2,FALSE))</f>
        <v/>
      </c>
      <c r="B10131" s="32"/>
      <c r="E10131" s="24"/>
      <c r="F10131" s="24"/>
      <c r="G10131" s="24"/>
    </row>
    <row r="10132" spans="1:7">
      <c r="A10132" s="1" t="str">
        <f>IF(ISBLANK(B10132),"",VLOOKUP(B10132,'County Numbers'!A:B,2,FALSE))</f>
        <v/>
      </c>
      <c r="B10132" s="32"/>
      <c r="E10132" s="24"/>
      <c r="F10132" s="24"/>
      <c r="G10132" s="24"/>
    </row>
    <row r="10133" spans="1:7">
      <c r="A10133" s="1" t="str">
        <f>IF(ISBLANK(B10133),"",VLOOKUP(B10133,'County Numbers'!A:B,2,FALSE))</f>
        <v/>
      </c>
      <c r="B10133" s="32"/>
      <c r="E10133" s="24"/>
      <c r="F10133" s="24"/>
      <c r="G10133" s="24"/>
    </row>
    <row r="10134" spans="1:7">
      <c r="A10134" s="1" t="str">
        <f>IF(ISBLANK(B10134),"",VLOOKUP(B10134,'County Numbers'!A:B,2,FALSE))</f>
        <v/>
      </c>
      <c r="B10134" s="32"/>
      <c r="E10134" s="24"/>
      <c r="F10134" s="24"/>
      <c r="G10134" s="24"/>
    </row>
    <row r="10135" spans="1:7">
      <c r="A10135" s="1" t="str">
        <f>IF(ISBLANK(B10135),"",VLOOKUP(B10135,'County Numbers'!A:B,2,FALSE))</f>
        <v/>
      </c>
      <c r="B10135" s="32"/>
      <c r="E10135" s="24"/>
      <c r="F10135" s="24"/>
      <c r="G10135" s="24"/>
    </row>
    <row r="10136" spans="1:7">
      <c r="A10136" s="1" t="str">
        <f>IF(ISBLANK(B10136),"",VLOOKUP(B10136,'County Numbers'!A:B,2,FALSE))</f>
        <v/>
      </c>
      <c r="B10136" s="32"/>
      <c r="E10136" s="24"/>
      <c r="F10136" s="24"/>
      <c r="G10136" s="24"/>
    </row>
    <row r="10137" spans="1:7">
      <c r="A10137" s="1" t="str">
        <f>IF(ISBLANK(B10137),"",VLOOKUP(B10137,'County Numbers'!A:B,2,FALSE))</f>
        <v/>
      </c>
      <c r="B10137" s="32"/>
      <c r="E10137" s="24"/>
      <c r="F10137" s="24"/>
      <c r="G10137" s="24"/>
    </row>
    <row r="10138" spans="1:7">
      <c r="A10138" s="1" t="str">
        <f>IF(ISBLANK(B10138),"",VLOOKUP(B10138,'County Numbers'!A:B,2,FALSE))</f>
        <v/>
      </c>
      <c r="B10138" s="32"/>
      <c r="E10138" s="24"/>
      <c r="F10138" s="24"/>
      <c r="G10138" s="24"/>
    </row>
    <row r="10139" spans="1:7">
      <c r="A10139" s="1" t="str">
        <f>IF(ISBLANK(B10139),"",VLOOKUP(B10139,'County Numbers'!A:B,2,FALSE))</f>
        <v/>
      </c>
      <c r="B10139" s="32"/>
      <c r="E10139" s="24"/>
      <c r="F10139" s="24"/>
      <c r="G10139" s="24"/>
    </row>
    <row r="10140" spans="1:7">
      <c r="A10140" s="1" t="str">
        <f>IF(ISBLANK(B10140),"",VLOOKUP(B10140,'County Numbers'!A:B,2,FALSE))</f>
        <v/>
      </c>
      <c r="B10140" s="32"/>
      <c r="E10140" s="24"/>
      <c r="F10140" s="24"/>
      <c r="G10140" s="24"/>
    </row>
    <row r="10141" spans="1:7">
      <c r="A10141" s="1" t="str">
        <f>IF(ISBLANK(B10141),"",VLOOKUP(B10141,'County Numbers'!A:B,2,FALSE))</f>
        <v/>
      </c>
      <c r="B10141" s="32"/>
      <c r="E10141" s="24"/>
      <c r="F10141" s="24"/>
      <c r="G10141" s="24"/>
    </row>
    <row r="10142" spans="1:7">
      <c r="A10142" s="1" t="str">
        <f>IF(ISBLANK(B10142),"",VLOOKUP(B10142,'County Numbers'!A:B,2,FALSE))</f>
        <v/>
      </c>
      <c r="B10142" s="32"/>
      <c r="E10142" s="24"/>
      <c r="F10142" s="24"/>
      <c r="G10142" s="24"/>
    </row>
    <row r="10143" spans="1:7">
      <c r="A10143" s="1" t="str">
        <f>IF(ISBLANK(B10143),"",VLOOKUP(B10143,'County Numbers'!A:B,2,FALSE))</f>
        <v/>
      </c>
      <c r="B10143" s="32"/>
      <c r="E10143" s="24"/>
      <c r="F10143" s="24"/>
      <c r="G10143" s="24"/>
    </row>
    <row r="10144" spans="1:7">
      <c r="A10144" s="1" t="str">
        <f>IF(ISBLANK(B10144),"",VLOOKUP(B10144,'County Numbers'!A:B,2,FALSE))</f>
        <v/>
      </c>
      <c r="B10144" s="32"/>
      <c r="E10144" s="24"/>
      <c r="F10144" s="24"/>
      <c r="G10144" s="24"/>
    </row>
    <row r="10145" spans="1:7">
      <c r="A10145" s="1" t="str">
        <f>IF(ISBLANK(B10145),"",VLOOKUP(B10145,'County Numbers'!A:B,2,FALSE))</f>
        <v/>
      </c>
      <c r="B10145" s="32"/>
      <c r="E10145" s="24"/>
      <c r="F10145" s="24"/>
      <c r="G10145" s="24"/>
    </row>
    <row r="10146" spans="1:7">
      <c r="A10146" s="1" t="str">
        <f>IF(ISBLANK(B10146),"",VLOOKUP(B10146,'County Numbers'!A:B,2,FALSE))</f>
        <v/>
      </c>
      <c r="B10146" s="32"/>
      <c r="E10146" s="24"/>
      <c r="F10146" s="24"/>
      <c r="G10146" s="24"/>
    </row>
    <row r="10147" spans="1:7">
      <c r="A10147" s="1" t="str">
        <f>IF(ISBLANK(B10147),"",VLOOKUP(B10147,'County Numbers'!A:B,2,FALSE))</f>
        <v/>
      </c>
      <c r="B10147" s="32"/>
      <c r="E10147" s="24"/>
      <c r="F10147" s="24"/>
      <c r="G10147" s="24"/>
    </row>
    <row r="10148" spans="1:7">
      <c r="A10148" s="1" t="str">
        <f>IF(ISBLANK(B10148),"",VLOOKUP(B10148,'County Numbers'!A:B,2,FALSE))</f>
        <v/>
      </c>
      <c r="B10148" s="32"/>
      <c r="E10148" s="24"/>
      <c r="F10148" s="24"/>
      <c r="G10148" s="24"/>
    </row>
    <row r="10149" spans="1:7">
      <c r="A10149" s="1" t="str">
        <f>IF(ISBLANK(B10149),"",VLOOKUP(B10149,'County Numbers'!A:B,2,FALSE))</f>
        <v/>
      </c>
      <c r="B10149" s="32"/>
      <c r="E10149" s="24"/>
      <c r="F10149" s="24"/>
      <c r="G10149" s="24"/>
    </row>
    <row r="10150" spans="1:7">
      <c r="A10150" s="1" t="str">
        <f>IF(ISBLANK(B10150),"",VLOOKUP(B10150,'County Numbers'!A:B,2,FALSE))</f>
        <v/>
      </c>
      <c r="B10150" s="32"/>
      <c r="E10150" s="24"/>
      <c r="F10150" s="24"/>
      <c r="G10150" s="24"/>
    </row>
    <row r="10151" spans="1:7">
      <c r="A10151" s="1" t="str">
        <f>IF(ISBLANK(B10151),"",VLOOKUP(B10151,'County Numbers'!A:B,2,FALSE))</f>
        <v/>
      </c>
      <c r="B10151" s="32"/>
      <c r="E10151" s="24"/>
      <c r="F10151" s="24"/>
      <c r="G10151" s="24"/>
    </row>
    <row r="10152" spans="1:7">
      <c r="A10152" s="1" t="str">
        <f>IF(ISBLANK(B10152),"",VLOOKUP(B10152,'County Numbers'!A:B,2,FALSE))</f>
        <v/>
      </c>
      <c r="B10152" s="32"/>
      <c r="E10152" s="24"/>
      <c r="F10152" s="24"/>
      <c r="G10152" s="24"/>
    </row>
    <row r="10153" spans="1:7">
      <c r="A10153" s="1" t="str">
        <f>IF(ISBLANK(B10153),"",VLOOKUP(B10153,'County Numbers'!A:B,2,FALSE))</f>
        <v/>
      </c>
      <c r="B10153" s="32"/>
      <c r="E10153" s="24"/>
      <c r="F10153" s="24"/>
      <c r="G10153" s="24"/>
    </row>
    <row r="10154" spans="1:7">
      <c r="A10154" s="1" t="str">
        <f>IF(ISBLANK(B10154),"",VLOOKUP(B10154,'County Numbers'!A:B,2,FALSE))</f>
        <v/>
      </c>
      <c r="B10154" s="32"/>
      <c r="E10154" s="24"/>
      <c r="F10154" s="24"/>
      <c r="G10154" s="24"/>
    </row>
    <row r="10155" spans="1:7">
      <c r="A10155" s="1" t="str">
        <f>IF(ISBLANK(B10155),"",VLOOKUP(B10155,'County Numbers'!A:B,2,FALSE))</f>
        <v/>
      </c>
      <c r="B10155" s="32"/>
      <c r="E10155" s="24"/>
      <c r="F10155" s="24"/>
      <c r="G10155" s="24"/>
    </row>
    <row r="10156" spans="1:7">
      <c r="A10156" s="1" t="str">
        <f>IF(ISBLANK(B10156),"",VLOOKUP(B10156,'County Numbers'!A:B,2,FALSE))</f>
        <v/>
      </c>
      <c r="B10156" s="32"/>
      <c r="E10156" s="24"/>
      <c r="F10156" s="24"/>
      <c r="G10156" s="24"/>
    </row>
    <row r="10157" spans="1:7">
      <c r="A10157" s="1" t="str">
        <f>IF(ISBLANK(B10157),"",VLOOKUP(B10157,'County Numbers'!A:B,2,FALSE))</f>
        <v/>
      </c>
      <c r="B10157" s="32"/>
      <c r="E10157" s="24"/>
      <c r="F10157" s="24"/>
      <c r="G10157" s="24"/>
    </row>
    <row r="10158" spans="1:7">
      <c r="A10158" s="1" t="str">
        <f>IF(ISBLANK(B10158),"",VLOOKUP(B10158,'County Numbers'!A:B,2,FALSE))</f>
        <v/>
      </c>
      <c r="B10158" s="32"/>
      <c r="E10158" s="24"/>
      <c r="F10158" s="24"/>
      <c r="G10158" s="24"/>
    </row>
    <row r="10159" spans="1:7">
      <c r="A10159" s="1" t="str">
        <f>IF(ISBLANK(B10159),"",VLOOKUP(B10159,'County Numbers'!A:B,2,FALSE))</f>
        <v/>
      </c>
      <c r="B10159" s="32"/>
      <c r="E10159" s="24"/>
      <c r="F10159" s="24"/>
      <c r="G10159" s="24"/>
    </row>
    <row r="10160" spans="1:7">
      <c r="A10160" s="1" t="str">
        <f>IF(ISBLANK(B10160),"",VLOOKUP(B10160,'County Numbers'!A:B,2,FALSE))</f>
        <v/>
      </c>
      <c r="B10160" s="32"/>
      <c r="E10160" s="24"/>
      <c r="F10160" s="24"/>
      <c r="G10160" s="24"/>
    </row>
    <row r="10161" spans="1:7">
      <c r="A10161" s="1" t="str">
        <f>IF(ISBLANK(B10161),"",VLOOKUP(B10161,'County Numbers'!A:B,2,FALSE))</f>
        <v/>
      </c>
      <c r="B10161" s="32"/>
      <c r="E10161" s="24"/>
      <c r="F10161" s="24"/>
      <c r="G10161" s="24"/>
    </row>
    <row r="10162" spans="1:7">
      <c r="A10162" s="1" t="str">
        <f>IF(ISBLANK(B10162),"",VLOOKUP(B10162,'County Numbers'!A:B,2,FALSE))</f>
        <v/>
      </c>
      <c r="B10162" s="32"/>
      <c r="E10162" s="24"/>
      <c r="F10162" s="24"/>
      <c r="G10162" s="24"/>
    </row>
    <row r="10163" spans="1:7">
      <c r="A10163" s="1" t="str">
        <f>IF(ISBLANK(B10163),"",VLOOKUP(B10163,'County Numbers'!A:B,2,FALSE))</f>
        <v/>
      </c>
      <c r="B10163" s="32"/>
      <c r="E10163" s="24"/>
      <c r="F10163" s="24"/>
      <c r="G10163" s="24"/>
    </row>
    <row r="10164" spans="1:7">
      <c r="A10164" s="1" t="str">
        <f>IF(ISBLANK(B10164),"",VLOOKUP(B10164,'County Numbers'!A:B,2,FALSE))</f>
        <v/>
      </c>
      <c r="B10164" s="32"/>
      <c r="E10164" s="24"/>
      <c r="F10164" s="24"/>
      <c r="G10164" s="24"/>
    </row>
    <row r="10165" spans="1:7">
      <c r="A10165" s="1" t="str">
        <f>IF(ISBLANK(B10165),"",VLOOKUP(B10165,'County Numbers'!A:B,2,FALSE))</f>
        <v/>
      </c>
      <c r="B10165" s="32"/>
      <c r="E10165" s="24"/>
      <c r="F10165" s="24"/>
      <c r="G10165" s="24"/>
    </row>
    <row r="10166" spans="1:7">
      <c r="A10166" s="1" t="str">
        <f>IF(ISBLANK(B10166),"",VLOOKUP(B10166,'County Numbers'!A:B,2,FALSE))</f>
        <v/>
      </c>
      <c r="B10166" s="32"/>
      <c r="E10166" s="24"/>
      <c r="F10166" s="24"/>
      <c r="G10166" s="24"/>
    </row>
    <row r="10167" spans="1:7">
      <c r="A10167" s="1" t="str">
        <f>IF(ISBLANK(B10167),"",VLOOKUP(B10167,'County Numbers'!A:B,2,FALSE))</f>
        <v/>
      </c>
      <c r="B10167" s="32"/>
      <c r="E10167" s="24"/>
      <c r="F10167" s="24"/>
      <c r="G10167" s="24"/>
    </row>
    <row r="10168" spans="1:7">
      <c r="A10168" s="1" t="str">
        <f>IF(ISBLANK(B10168),"",VLOOKUP(B10168,'County Numbers'!A:B,2,FALSE))</f>
        <v/>
      </c>
      <c r="B10168" s="32"/>
      <c r="E10168" s="24"/>
      <c r="F10168" s="24"/>
      <c r="G10168" s="24"/>
    </row>
    <row r="10169" spans="1:7">
      <c r="A10169" s="1" t="str">
        <f>IF(ISBLANK(B10169),"",VLOOKUP(B10169,'County Numbers'!A:B,2,FALSE))</f>
        <v/>
      </c>
      <c r="B10169" s="32"/>
      <c r="E10169" s="24"/>
      <c r="F10169" s="24"/>
      <c r="G10169" s="24"/>
    </row>
    <row r="10170" spans="1:7">
      <c r="A10170" s="1" t="str">
        <f>IF(ISBLANK(B10170),"",VLOOKUP(B10170,'County Numbers'!A:B,2,FALSE))</f>
        <v/>
      </c>
      <c r="B10170" s="32"/>
      <c r="E10170" s="24"/>
      <c r="F10170" s="24"/>
      <c r="G10170" s="24"/>
    </row>
    <row r="10171" spans="1:7">
      <c r="A10171" s="1" t="str">
        <f>IF(ISBLANK(B10171),"",VLOOKUP(B10171,'County Numbers'!A:B,2,FALSE))</f>
        <v/>
      </c>
      <c r="B10171" s="32"/>
      <c r="E10171" s="24"/>
      <c r="F10171" s="24"/>
      <c r="G10171" s="24"/>
    </row>
    <row r="10172" spans="1:7">
      <c r="A10172" s="1" t="str">
        <f>IF(ISBLANK(B10172),"",VLOOKUP(B10172,'County Numbers'!A:B,2,FALSE))</f>
        <v/>
      </c>
      <c r="B10172" s="32"/>
      <c r="E10172" s="24"/>
      <c r="F10172" s="24"/>
      <c r="G10172" s="24"/>
    </row>
    <row r="10173" spans="1:7">
      <c r="A10173" s="1" t="str">
        <f>IF(ISBLANK(B10173),"",VLOOKUP(B10173,'County Numbers'!A:B,2,FALSE))</f>
        <v/>
      </c>
      <c r="B10173" s="32"/>
      <c r="E10173" s="24"/>
      <c r="F10173" s="24"/>
      <c r="G10173" s="24"/>
    </row>
    <row r="10174" spans="1:7">
      <c r="A10174" s="1" t="str">
        <f>IF(ISBLANK(B10174),"",VLOOKUP(B10174,'County Numbers'!A:B,2,FALSE))</f>
        <v/>
      </c>
      <c r="B10174" s="32"/>
      <c r="E10174" s="24"/>
      <c r="F10174" s="24"/>
      <c r="G10174" s="24"/>
    </row>
    <row r="10175" spans="1:7">
      <c r="A10175" s="1" t="str">
        <f>IF(ISBLANK(B10175),"",VLOOKUP(B10175,'County Numbers'!A:B,2,FALSE))</f>
        <v/>
      </c>
      <c r="B10175" s="32"/>
      <c r="E10175" s="24"/>
      <c r="F10175" s="24"/>
      <c r="G10175" s="24"/>
    </row>
    <row r="10176" spans="1:7">
      <c r="A10176" s="1" t="str">
        <f>IF(ISBLANK(B10176),"",VLOOKUP(B10176,'County Numbers'!A:B,2,FALSE))</f>
        <v/>
      </c>
      <c r="B10176" s="32"/>
      <c r="E10176" s="24"/>
      <c r="F10176" s="24"/>
      <c r="G10176" s="24"/>
    </row>
    <row r="10177" spans="1:7">
      <c r="A10177" s="1" t="str">
        <f>IF(ISBLANK(B10177),"",VLOOKUP(B10177,'County Numbers'!A:B,2,FALSE))</f>
        <v/>
      </c>
      <c r="B10177" s="32"/>
      <c r="E10177" s="24"/>
      <c r="F10177" s="24"/>
      <c r="G10177" s="24"/>
    </row>
    <row r="10178" spans="1:7">
      <c r="A10178" s="1" t="str">
        <f>IF(ISBLANK(B10178),"",VLOOKUP(B10178,'County Numbers'!A:B,2,FALSE))</f>
        <v/>
      </c>
      <c r="B10178" s="32"/>
      <c r="E10178" s="24"/>
      <c r="F10178" s="24"/>
      <c r="G10178" s="24"/>
    </row>
    <row r="10179" spans="1:7">
      <c r="A10179" s="1" t="str">
        <f>IF(ISBLANK(B10179),"",VLOOKUP(B10179,'County Numbers'!A:B,2,FALSE))</f>
        <v/>
      </c>
      <c r="B10179" s="32"/>
      <c r="E10179" s="24"/>
      <c r="F10179" s="24"/>
      <c r="G10179" s="24"/>
    </row>
    <row r="10180" spans="1:7">
      <c r="A10180" s="1" t="str">
        <f>IF(ISBLANK(B10180),"",VLOOKUP(B10180,'County Numbers'!A:B,2,FALSE))</f>
        <v/>
      </c>
      <c r="B10180" s="32"/>
      <c r="E10180" s="24"/>
      <c r="F10180" s="24"/>
      <c r="G10180" s="24"/>
    </row>
    <row r="10181" spans="1:7">
      <c r="A10181" s="1" t="str">
        <f>IF(ISBLANK(B10181),"",VLOOKUP(B10181,'County Numbers'!A:B,2,FALSE))</f>
        <v/>
      </c>
      <c r="B10181" s="32"/>
      <c r="E10181" s="24"/>
      <c r="F10181" s="24"/>
      <c r="G10181" s="24"/>
    </row>
    <row r="10182" spans="1:7">
      <c r="A10182" s="1" t="str">
        <f>IF(ISBLANK(B10182),"",VLOOKUP(B10182,'County Numbers'!A:B,2,FALSE))</f>
        <v/>
      </c>
      <c r="B10182" s="32"/>
      <c r="E10182" s="24"/>
      <c r="F10182" s="24"/>
      <c r="G10182" s="24"/>
    </row>
    <row r="10183" spans="1:7">
      <c r="A10183" s="1" t="str">
        <f>IF(ISBLANK(B10183),"",VLOOKUP(B10183,'County Numbers'!A:B,2,FALSE))</f>
        <v/>
      </c>
      <c r="B10183" s="32"/>
      <c r="E10183" s="24"/>
      <c r="F10183" s="24"/>
      <c r="G10183" s="24"/>
    </row>
    <row r="10184" spans="1:7">
      <c r="A10184" s="1" t="str">
        <f>IF(ISBLANK(B10184),"",VLOOKUP(B10184,'County Numbers'!A:B,2,FALSE))</f>
        <v/>
      </c>
      <c r="B10184" s="32"/>
      <c r="E10184" s="24"/>
      <c r="F10184" s="24"/>
      <c r="G10184" s="24"/>
    </row>
    <row r="10185" spans="1:7">
      <c r="A10185" s="1" t="str">
        <f>IF(ISBLANK(B10185),"",VLOOKUP(B10185,'County Numbers'!A:B,2,FALSE))</f>
        <v/>
      </c>
      <c r="B10185" s="32"/>
      <c r="E10185" s="24"/>
      <c r="F10185" s="24"/>
      <c r="G10185" s="24"/>
    </row>
    <row r="10186" spans="1:7">
      <c r="A10186" s="1" t="str">
        <f>IF(ISBLANK(B10186),"",VLOOKUP(B10186,'County Numbers'!A:B,2,FALSE))</f>
        <v/>
      </c>
      <c r="B10186" s="32"/>
      <c r="E10186" s="24"/>
      <c r="F10186" s="24"/>
      <c r="G10186" s="24"/>
    </row>
    <row r="10187" spans="1:7">
      <c r="A10187" s="1" t="str">
        <f>IF(ISBLANK(B10187),"",VLOOKUP(B10187,'County Numbers'!A:B,2,FALSE))</f>
        <v/>
      </c>
      <c r="B10187" s="32"/>
      <c r="E10187" s="24"/>
      <c r="F10187" s="24"/>
      <c r="G10187" s="24"/>
    </row>
    <row r="10188" spans="1:7">
      <c r="A10188" s="1" t="str">
        <f>IF(ISBLANK(B10188),"",VLOOKUP(B10188,'County Numbers'!A:B,2,FALSE))</f>
        <v/>
      </c>
      <c r="B10188" s="32"/>
      <c r="E10188" s="24"/>
      <c r="F10188" s="24"/>
      <c r="G10188" s="24"/>
    </row>
    <row r="10189" spans="1:7">
      <c r="A10189" s="1" t="str">
        <f>IF(ISBLANK(B10189),"",VLOOKUP(B10189,'County Numbers'!A:B,2,FALSE))</f>
        <v/>
      </c>
      <c r="B10189" s="32"/>
      <c r="E10189" s="24"/>
      <c r="F10189" s="24"/>
      <c r="G10189" s="24"/>
    </row>
    <row r="10190" spans="1:7">
      <c r="A10190" s="1" t="str">
        <f>IF(ISBLANK(B10190),"",VLOOKUP(B10190,'County Numbers'!A:B,2,FALSE))</f>
        <v/>
      </c>
      <c r="B10190" s="32"/>
      <c r="E10190" s="24"/>
      <c r="F10190" s="24"/>
      <c r="G10190" s="24"/>
    </row>
    <row r="10191" spans="1:7">
      <c r="A10191" s="1" t="str">
        <f>IF(ISBLANK(B10191),"",VLOOKUP(B10191,'County Numbers'!A:B,2,FALSE))</f>
        <v/>
      </c>
      <c r="B10191" s="32"/>
      <c r="E10191" s="24"/>
      <c r="F10191" s="24"/>
      <c r="G10191" s="24"/>
    </row>
    <row r="10192" spans="1:7">
      <c r="A10192" s="1" t="str">
        <f>IF(ISBLANK(B10192),"",VLOOKUP(B10192,'County Numbers'!A:B,2,FALSE))</f>
        <v/>
      </c>
      <c r="B10192" s="32"/>
      <c r="E10192" s="24"/>
      <c r="F10192" s="24"/>
      <c r="G10192" s="24"/>
    </row>
    <row r="10193" spans="1:7">
      <c r="A10193" s="1" t="str">
        <f>IF(ISBLANK(B10193),"",VLOOKUP(B10193,'County Numbers'!A:B,2,FALSE))</f>
        <v/>
      </c>
      <c r="B10193" s="32"/>
      <c r="E10193" s="24"/>
      <c r="F10193" s="24"/>
      <c r="G10193" s="24"/>
    </row>
    <row r="10194" spans="1:7">
      <c r="A10194" s="1" t="str">
        <f>IF(ISBLANK(B10194),"",VLOOKUP(B10194,'County Numbers'!A:B,2,FALSE))</f>
        <v/>
      </c>
      <c r="B10194" s="32"/>
      <c r="E10194" s="24"/>
      <c r="F10194" s="24"/>
      <c r="G10194" s="24"/>
    </row>
    <row r="10195" spans="1:7">
      <c r="A10195" s="1" t="str">
        <f>IF(ISBLANK(B10195),"",VLOOKUP(B10195,'County Numbers'!A:B,2,FALSE))</f>
        <v/>
      </c>
      <c r="B10195" s="32"/>
      <c r="E10195" s="24"/>
      <c r="F10195" s="24"/>
      <c r="G10195" s="24"/>
    </row>
    <row r="10196" spans="1:7">
      <c r="A10196" s="1" t="str">
        <f>IF(ISBLANK(B10196),"",VLOOKUP(B10196,'County Numbers'!A:B,2,FALSE))</f>
        <v/>
      </c>
      <c r="B10196" s="32"/>
      <c r="E10196" s="24"/>
      <c r="F10196" s="24"/>
      <c r="G10196" s="24"/>
    </row>
    <row r="10197" spans="1:7">
      <c r="A10197" s="1" t="str">
        <f>IF(ISBLANK(B10197),"",VLOOKUP(B10197,'County Numbers'!A:B,2,FALSE))</f>
        <v/>
      </c>
      <c r="B10197" s="32"/>
      <c r="E10197" s="24"/>
      <c r="F10197" s="24"/>
      <c r="G10197" s="24"/>
    </row>
    <row r="10198" spans="1:7">
      <c r="A10198" s="1" t="str">
        <f>IF(ISBLANK(B10198),"",VLOOKUP(B10198,'County Numbers'!A:B,2,FALSE))</f>
        <v/>
      </c>
      <c r="B10198" s="32"/>
      <c r="E10198" s="24"/>
      <c r="F10198" s="24"/>
      <c r="G10198" s="24"/>
    </row>
    <row r="10199" spans="1:7">
      <c r="A10199" s="1" t="str">
        <f>IF(ISBLANK(B10199),"",VLOOKUP(B10199,'County Numbers'!A:B,2,FALSE))</f>
        <v/>
      </c>
      <c r="B10199" s="32"/>
      <c r="E10199" s="24"/>
      <c r="F10199" s="24"/>
      <c r="G10199" s="24"/>
    </row>
    <row r="10200" spans="1:7">
      <c r="A10200" s="1" t="str">
        <f>IF(ISBLANK(B10200),"",VLOOKUP(B10200,'County Numbers'!A:B,2,FALSE))</f>
        <v/>
      </c>
      <c r="B10200" s="32"/>
      <c r="E10200" s="24"/>
      <c r="F10200" s="24"/>
      <c r="G10200" s="24"/>
    </row>
    <row r="10201" spans="1:7">
      <c r="A10201" s="1" t="str">
        <f>IF(ISBLANK(B10201),"",VLOOKUP(B10201,'County Numbers'!A:B,2,FALSE))</f>
        <v/>
      </c>
      <c r="B10201" s="32"/>
      <c r="E10201" s="24"/>
      <c r="F10201" s="24"/>
      <c r="G10201" s="24"/>
    </row>
    <row r="10202" spans="1:7">
      <c r="A10202" s="1" t="str">
        <f>IF(ISBLANK(B10202),"",VLOOKUP(B10202,'County Numbers'!A:B,2,FALSE))</f>
        <v/>
      </c>
      <c r="B10202" s="32"/>
      <c r="E10202" s="24"/>
      <c r="F10202" s="24"/>
      <c r="G10202" s="24"/>
    </row>
    <row r="10203" spans="1:7">
      <c r="A10203" s="1" t="str">
        <f>IF(ISBLANK(B10203),"",VLOOKUP(B10203,'County Numbers'!A:B,2,FALSE))</f>
        <v/>
      </c>
      <c r="B10203" s="32"/>
      <c r="E10203" s="24"/>
      <c r="F10203" s="24"/>
      <c r="G10203" s="24"/>
    </row>
    <row r="10204" spans="1:7">
      <c r="A10204" s="1" t="str">
        <f>IF(ISBLANK(B10204),"",VLOOKUP(B10204,'County Numbers'!A:B,2,FALSE))</f>
        <v/>
      </c>
      <c r="B10204" s="32"/>
      <c r="E10204" s="24"/>
      <c r="F10204" s="24"/>
      <c r="G10204" s="24"/>
    </row>
    <row r="10205" spans="1:7">
      <c r="A10205" s="1" t="str">
        <f>IF(ISBLANK(B10205),"",VLOOKUP(B10205,'County Numbers'!A:B,2,FALSE))</f>
        <v/>
      </c>
      <c r="B10205" s="32"/>
      <c r="E10205" s="24"/>
      <c r="F10205" s="24"/>
      <c r="G10205" s="24"/>
    </row>
    <row r="10206" spans="1:7">
      <c r="A10206" s="1" t="str">
        <f>IF(ISBLANK(B10206),"",VLOOKUP(B10206,'County Numbers'!A:B,2,FALSE))</f>
        <v/>
      </c>
      <c r="B10206" s="32"/>
      <c r="E10206" s="24"/>
      <c r="F10206" s="24"/>
      <c r="G10206" s="24"/>
    </row>
    <row r="10207" spans="1:7">
      <c r="A10207" s="1" t="str">
        <f>IF(ISBLANK(B10207),"",VLOOKUP(B10207,'County Numbers'!A:B,2,FALSE))</f>
        <v/>
      </c>
      <c r="B10207" s="32"/>
      <c r="E10207" s="24"/>
      <c r="F10207" s="24"/>
      <c r="G10207" s="24"/>
    </row>
    <row r="10208" spans="1:7">
      <c r="A10208" s="1" t="str">
        <f>IF(ISBLANK(B10208),"",VLOOKUP(B10208,'County Numbers'!A:B,2,FALSE))</f>
        <v/>
      </c>
      <c r="B10208" s="32"/>
      <c r="E10208" s="24"/>
      <c r="F10208" s="24"/>
      <c r="G10208" s="24"/>
    </row>
    <row r="10209" spans="1:7">
      <c r="A10209" s="1" t="str">
        <f>IF(ISBLANK(B10209),"",VLOOKUP(B10209,'County Numbers'!A:B,2,FALSE))</f>
        <v/>
      </c>
      <c r="B10209" s="32"/>
      <c r="E10209" s="24"/>
      <c r="F10209" s="24"/>
      <c r="G10209" s="24"/>
    </row>
    <row r="10210" spans="1:7">
      <c r="A10210" s="1" t="str">
        <f>IF(ISBLANK(B10210),"",VLOOKUP(B10210,'County Numbers'!A:B,2,FALSE))</f>
        <v/>
      </c>
      <c r="B10210" s="32"/>
      <c r="E10210" s="24"/>
      <c r="F10210" s="24"/>
      <c r="G10210" s="24"/>
    </row>
    <row r="10211" spans="1:7">
      <c r="A10211" s="1" t="str">
        <f>IF(ISBLANK(B10211),"",VLOOKUP(B10211,'County Numbers'!A:B,2,FALSE))</f>
        <v/>
      </c>
      <c r="B10211" s="32"/>
      <c r="E10211" s="24"/>
      <c r="F10211" s="24"/>
      <c r="G10211" s="24"/>
    </row>
    <row r="10212" spans="1:7">
      <c r="A10212" s="1" t="str">
        <f>IF(ISBLANK(B10212),"",VLOOKUP(B10212,'County Numbers'!A:B,2,FALSE))</f>
        <v/>
      </c>
      <c r="B10212" s="32"/>
      <c r="E10212" s="24"/>
      <c r="F10212" s="24"/>
      <c r="G10212" s="24"/>
    </row>
    <row r="10213" spans="1:7">
      <c r="A10213" s="1" t="str">
        <f>IF(ISBLANK(B10213),"",VLOOKUP(B10213,'County Numbers'!A:B,2,FALSE))</f>
        <v/>
      </c>
      <c r="B10213" s="32"/>
      <c r="E10213" s="24"/>
      <c r="F10213" s="24"/>
      <c r="G10213" s="24"/>
    </row>
    <row r="10214" spans="1:7">
      <c r="A10214" s="1" t="str">
        <f>IF(ISBLANK(B10214),"",VLOOKUP(B10214,'County Numbers'!A:B,2,FALSE))</f>
        <v/>
      </c>
      <c r="B10214" s="32"/>
      <c r="E10214" s="24"/>
      <c r="F10214" s="24"/>
      <c r="G10214" s="24"/>
    </row>
    <row r="10215" spans="1:7">
      <c r="A10215" s="1" t="str">
        <f>IF(ISBLANK(B10215),"",VLOOKUP(B10215,'County Numbers'!A:B,2,FALSE))</f>
        <v/>
      </c>
      <c r="B10215" s="32"/>
      <c r="E10215" s="24"/>
      <c r="F10215" s="24"/>
      <c r="G10215" s="24"/>
    </row>
    <row r="10216" spans="1:7">
      <c r="A10216" s="1" t="str">
        <f>IF(ISBLANK(B10216),"",VLOOKUP(B10216,'County Numbers'!A:B,2,FALSE))</f>
        <v/>
      </c>
      <c r="B10216" s="32"/>
      <c r="E10216" s="24"/>
      <c r="F10216" s="24"/>
      <c r="G10216" s="24"/>
    </row>
    <row r="10217" spans="1:7">
      <c r="A10217" s="1" t="str">
        <f>IF(ISBLANK(B10217),"",VLOOKUP(B10217,'County Numbers'!A:B,2,FALSE))</f>
        <v/>
      </c>
      <c r="B10217" s="32"/>
      <c r="E10217" s="24"/>
      <c r="F10217" s="24"/>
      <c r="G10217" s="24"/>
    </row>
    <row r="10218" spans="1:7">
      <c r="A10218" s="1" t="str">
        <f>IF(ISBLANK(B10218),"",VLOOKUP(B10218,'County Numbers'!A:B,2,FALSE))</f>
        <v/>
      </c>
      <c r="B10218" s="32"/>
      <c r="E10218" s="24"/>
      <c r="F10218" s="24"/>
      <c r="G10218" s="24"/>
    </row>
    <row r="10219" spans="1:7">
      <c r="A10219" s="1" t="str">
        <f>IF(ISBLANK(B10219),"",VLOOKUP(B10219,'County Numbers'!A:B,2,FALSE))</f>
        <v/>
      </c>
      <c r="B10219" s="32"/>
      <c r="E10219" s="24"/>
      <c r="F10219" s="24"/>
      <c r="G10219" s="24"/>
    </row>
    <row r="10220" spans="1:7">
      <c r="A10220" s="1" t="str">
        <f>IF(ISBLANK(B10220),"",VLOOKUP(B10220,'County Numbers'!A:B,2,FALSE))</f>
        <v/>
      </c>
      <c r="B10220" s="32"/>
      <c r="E10220" s="24"/>
      <c r="F10220" s="24"/>
      <c r="G10220" s="24"/>
    </row>
    <row r="10221" spans="1:7">
      <c r="A10221" s="1" t="str">
        <f>IF(ISBLANK(B10221),"",VLOOKUP(B10221,'County Numbers'!A:B,2,FALSE))</f>
        <v/>
      </c>
      <c r="B10221" s="32"/>
      <c r="E10221" s="24"/>
      <c r="F10221" s="24"/>
      <c r="G10221" s="24"/>
    </row>
    <row r="10222" spans="1:7">
      <c r="A10222" s="1" t="str">
        <f>IF(ISBLANK(B10222),"",VLOOKUP(B10222,'County Numbers'!A:B,2,FALSE))</f>
        <v/>
      </c>
      <c r="B10222" s="32"/>
      <c r="E10222" s="24"/>
      <c r="F10222" s="24"/>
      <c r="G10222" s="24"/>
    </row>
    <row r="10223" spans="1:7">
      <c r="A10223" s="1" t="str">
        <f>IF(ISBLANK(B10223),"",VLOOKUP(B10223,'County Numbers'!A:B,2,FALSE))</f>
        <v/>
      </c>
      <c r="B10223" s="32"/>
      <c r="E10223" s="24"/>
      <c r="F10223" s="24"/>
      <c r="G10223" s="24"/>
    </row>
    <row r="10224" spans="1:7">
      <c r="A10224" s="1" t="str">
        <f>IF(ISBLANK(B10224),"",VLOOKUP(B10224,'County Numbers'!A:B,2,FALSE))</f>
        <v/>
      </c>
      <c r="B10224" s="32"/>
      <c r="E10224" s="24"/>
      <c r="F10224" s="24"/>
      <c r="G10224" s="24"/>
    </row>
    <row r="10225" spans="1:7">
      <c r="A10225" s="1" t="str">
        <f>IF(ISBLANK(B10225),"",VLOOKUP(B10225,'County Numbers'!A:B,2,FALSE))</f>
        <v/>
      </c>
      <c r="B10225" s="32"/>
      <c r="E10225" s="24"/>
      <c r="F10225" s="24"/>
      <c r="G10225" s="24"/>
    </row>
    <row r="10226" spans="1:7">
      <c r="A10226" s="1" t="str">
        <f>IF(ISBLANK(B10226),"",VLOOKUP(B10226,'County Numbers'!A:B,2,FALSE))</f>
        <v/>
      </c>
      <c r="B10226" s="32"/>
      <c r="E10226" s="24"/>
      <c r="F10226" s="24"/>
      <c r="G10226" s="24"/>
    </row>
    <row r="10227" spans="1:7">
      <c r="A10227" s="1" t="str">
        <f>IF(ISBLANK(B10227),"",VLOOKUP(B10227,'County Numbers'!A:B,2,FALSE))</f>
        <v/>
      </c>
      <c r="B10227" s="32"/>
      <c r="E10227" s="24"/>
      <c r="F10227" s="24"/>
      <c r="G10227" s="24"/>
    </row>
    <row r="10228" spans="1:7">
      <c r="A10228" s="1" t="str">
        <f>IF(ISBLANK(B10228),"",VLOOKUP(B10228,'County Numbers'!A:B,2,FALSE))</f>
        <v/>
      </c>
      <c r="B10228" s="32"/>
      <c r="E10228" s="24"/>
      <c r="F10228" s="24"/>
      <c r="G10228" s="24"/>
    </row>
    <row r="10229" spans="1:7">
      <c r="A10229" s="1" t="str">
        <f>IF(ISBLANK(B10229),"",VLOOKUP(B10229,'County Numbers'!A:B,2,FALSE))</f>
        <v/>
      </c>
      <c r="B10229" s="32"/>
      <c r="E10229" s="24"/>
      <c r="F10229" s="24"/>
      <c r="G10229" s="24"/>
    </row>
    <row r="10230" spans="1:7">
      <c r="A10230" s="1" t="str">
        <f>IF(ISBLANK(B10230),"",VLOOKUP(B10230,'County Numbers'!A:B,2,FALSE))</f>
        <v/>
      </c>
      <c r="B10230" s="32"/>
      <c r="E10230" s="24"/>
      <c r="F10230" s="24"/>
      <c r="G10230" s="24"/>
    </row>
    <row r="10231" spans="1:7">
      <c r="A10231" s="1" t="str">
        <f>IF(ISBLANK(B10231),"",VLOOKUP(B10231,'County Numbers'!A:B,2,FALSE))</f>
        <v/>
      </c>
      <c r="B10231" s="32"/>
      <c r="E10231" s="24"/>
      <c r="F10231" s="24"/>
      <c r="G10231" s="24"/>
    </row>
    <row r="10232" spans="1:7">
      <c r="A10232" s="1" t="str">
        <f>IF(ISBLANK(B10232),"",VLOOKUP(B10232,'County Numbers'!A:B,2,FALSE))</f>
        <v/>
      </c>
      <c r="B10232" s="32"/>
      <c r="E10232" s="24"/>
      <c r="F10232" s="24"/>
      <c r="G10232" s="24"/>
    </row>
    <row r="10233" spans="1:7">
      <c r="A10233" s="1" t="str">
        <f>IF(ISBLANK(B10233),"",VLOOKUP(B10233,'County Numbers'!A:B,2,FALSE))</f>
        <v/>
      </c>
      <c r="B10233" s="32"/>
      <c r="E10233" s="24"/>
      <c r="F10233" s="24"/>
      <c r="G10233" s="24"/>
    </row>
    <row r="10234" spans="1:7">
      <c r="A10234" s="1" t="str">
        <f>IF(ISBLANK(B10234),"",VLOOKUP(B10234,'County Numbers'!A:B,2,FALSE))</f>
        <v/>
      </c>
      <c r="B10234" s="32"/>
      <c r="E10234" s="24"/>
      <c r="F10234" s="24"/>
      <c r="G10234" s="24"/>
    </row>
    <row r="10235" spans="1:7">
      <c r="A10235" s="1" t="str">
        <f>IF(ISBLANK(B10235),"",VLOOKUP(B10235,'County Numbers'!A:B,2,FALSE))</f>
        <v/>
      </c>
      <c r="B10235" s="32"/>
      <c r="E10235" s="24"/>
      <c r="F10235" s="24"/>
      <c r="G10235" s="24"/>
    </row>
    <row r="10236" spans="1:7">
      <c r="A10236" s="1" t="str">
        <f>IF(ISBLANK(B10236),"",VLOOKUP(B10236,'County Numbers'!A:B,2,FALSE))</f>
        <v/>
      </c>
      <c r="B10236" s="32"/>
      <c r="E10236" s="24"/>
      <c r="F10236" s="24"/>
      <c r="G10236" s="24"/>
    </row>
    <row r="10237" spans="1:7">
      <c r="A10237" s="1" t="str">
        <f>IF(ISBLANK(B10237),"",VLOOKUP(B10237,'County Numbers'!A:B,2,FALSE))</f>
        <v/>
      </c>
      <c r="B10237" s="32"/>
      <c r="E10237" s="24"/>
      <c r="F10237" s="24"/>
      <c r="G10237" s="24"/>
    </row>
    <row r="10238" spans="1:7">
      <c r="A10238" s="1" t="str">
        <f>IF(ISBLANK(B10238),"",VLOOKUP(B10238,'County Numbers'!A:B,2,FALSE))</f>
        <v/>
      </c>
      <c r="B10238" s="32"/>
      <c r="E10238" s="24"/>
      <c r="F10238" s="24"/>
      <c r="G10238" s="24"/>
    </row>
    <row r="10239" spans="1:7">
      <c r="B10239" s="32"/>
      <c r="E10239" s="24"/>
      <c r="F10239" s="24"/>
      <c r="G10239" s="24"/>
    </row>
    <row r="10240" spans="1:7">
      <c r="B10240" s="32"/>
      <c r="E10240" s="24"/>
      <c r="F10240" s="24"/>
      <c r="G10240" s="24"/>
    </row>
    <row r="10241" spans="2:7">
      <c r="B10241" s="32"/>
      <c r="E10241" s="24"/>
      <c r="F10241" s="24"/>
      <c r="G10241" s="24"/>
    </row>
    <row r="10242" spans="2:7">
      <c r="B10242" s="32"/>
      <c r="E10242" s="24"/>
      <c r="F10242" s="24"/>
      <c r="G10242" s="24"/>
    </row>
    <row r="10243" spans="2:7">
      <c r="B10243" s="32"/>
      <c r="E10243" s="24"/>
      <c r="F10243" s="24"/>
      <c r="G10243" s="24"/>
    </row>
    <row r="10244" spans="2:7">
      <c r="B10244" s="32"/>
      <c r="E10244" s="24"/>
      <c r="F10244" s="24"/>
      <c r="G10244" s="24"/>
    </row>
    <row r="10245" spans="2:7">
      <c r="B10245" s="32"/>
      <c r="E10245" s="24"/>
      <c r="F10245" s="24"/>
      <c r="G10245" s="24"/>
    </row>
    <row r="10246" spans="2:7">
      <c r="B10246" s="32"/>
      <c r="E10246" s="24"/>
      <c r="F10246" s="24"/>
      <c r="G10246" s="24"/>
    </row>
    <row r="10247" spans="2:7">
      <c r="B10247" s="32"/>
      <c r="E10247" s="24"/>
      <c r="F10247" s="24"/>
      <c r="G10247" s="24"/>
    </row>
    <row r="10248" spans="2:7">
      <c r="B10248" s="32"/>
      <c r="E10248" s="24"/>
      <c r="F10248" s="24"/>
      <c r="G10248" s="24"/>
    </row>
    <row r="10249" spans="2:7">
      <c r="B10249" s="32"/>
      <c r="E10249" s="24"/>
      <c r="F10249" s="24"/>
      <c r="G10249" s="24"/>
    </row>
    <row r="10250" spans="2:7">
      <c r="B10250" s="32"/>
      <c r="E10250" s="24"/>
      <c r="F10250" s="24"/>
      <c r="G10250" s="24"/>
    </row>
    <row r="10251" spans="2:7">
      <c r="B10251" s="32"/>
      <c r="E10251" s="24"/>
      <c r="F10251" s="24"/>
      <c r="G10251" s="24"/>
    </row>
    <row r="10252" spans="2:7">
      <c r="B10252" s="32"/>
      <c r="E10252" s="24"/>
      <c r="F10252" s="24"/>
      <c r="G10252" s="24"/>
    </row>
    <row r="10253" spans="2:7">
      <c r="B10253" s="32"/>
      <c r="E10253" s="24"/>
      <c r="F10253" s="24"/>
      <c r="G10253" s="24"/>
    </row>
    <row r="10254" spans="2:7">
      <c r="B10254" s="32"/>
      <c r="E10254" s="24"/>
      <c r="F10254" s="24"/>
      <c r="G10254" s="24"/>
    </row>
    <row r="10255" spans="2:7">
      <c r="B10255" s="32"/>
      <c r="E10255" s="24"/>
      <c r="F10255" s="24"/>
      <c r="G10255" s="24"/>
    </row>
    <row r="10256" spans="2:7">
      <c r="B10256" s="32"/>
      <c r="E10256" s="24"/>
      <c r="F10256" s="24"/>
      <c r="G10256" s="24"/>
    </row>
    <row r="10257" spans="2:7">
      <c r="B10257" s="32"/>
      <c r="E10257" s="24"/>
      <c r="F10257" s="24"/>
      <c r="G10257" s="24"/>
    </row>
    <row r="10258" spans="2:7">
      <c r="B10258" s="32"/>
      <c r="E10258" s="24"/>
      <c r="F10258" s="24"/>
      <c r="G10258" s="24"/>
    </row>
    <row r="10259" spans="2:7">
      <c r="B10259" s="32"/>
      <c r="E10259" s="24"/>
      <c r="F10259" s="24"/>
      <c r="G10259" s="24"/>
    </row>
    <row r="10260" spans="2:7">
      <c r="B10260" s="32"/>
      <c r="E10260" s="24"/>
      <c r="F10260" s="24"/>
      <c r="G10260" s="24"/>
    </row>
    <row r="10261" spans="2:7">
      <c r="B10261" s="32"/>
      <c r="E10261" s="24"/>
      <c r="F10261" s="24"/>
      <c r="G10261" s="24"/>
    </row>
    <row r="10262" spans="2:7">
      <c r="B10262" s="32"/>
      <c r="E10262" s="24"/>
      <c r="F10262" s="24"/>
      <c r="G10262" s="24"/>
    </row>
    <row r="10263" spans="2:7">
      <c r="B10263" s="32"/>
      <c r="E10263" s="24"/>
      <c r="F10263" s="24"/>
      <c r="G10263" s="24"/>
    </row>
    <row r="10264" spans="2:7">
      <c r="B10264" s="32"/>
      <c r="E10264" s="24"/>
      <c r="F10264" s="24"/>
      <c r="G10264" s="24"/>
    </row>
    <row r="10265" spans="2:7">
      <c r="B10265" s="32"/>
      <c r="E10265" s="24"/>
      <c r="F10265" s="24"/>
      <c r="G10265" s="24"/>
    </row>
    <row r="10266" spans="2:7">
      <c r="B10266" s="32"/>
      <c r="E10266" s="24"/>
      <c r="F10266" s="24"/>
      <c r="G10266" s="24"/>
    </row>
    <row r="10267" spans="2:7">
      <c r="B10267" s="32"/>
      <c r="E10267" s="24"/>
      <c r="F10267" s="24"/>
      <c r="G10267" s="24"/>
    </row>
    <row r="10268" spans="2:7">
      <c r="B10268" s="32"/>
      <c r="E10268" s="24"/>
      <c r="F10268" s="24"/>
      <c r="G10268" s="24"/>
    </row>
    <row r="10269" spans="2:7">
      <c r="B10269" s="32"/>
      <c r="E10269" s="24"/>
      <c r="F10269" s="24"/>
      <c r="G10269" s="24"/>
    </row>
    <row r="10270" spans="2:7">
      <c r="B10270" s="32"/>
      <c r="E10270" s="24"/>
      <c r="F10270" s="24"/>
      <c r="G10270" s="24"/>
    </row>
    <row r="10271" spans="2:7">
      <c r="B10271" s="32"/>
      <c r="E10271" s="24"/>
      <c r="F10271" s="24"/>
      <c r="G10271" s="24"/>
    </row>
    <row r="10272" spans="2:7">
      <c r="B10272" s="32"/>
      <c r="E10272" s="24"/>
      <c r="F10272" s="24"/>
      <c r="G10272" s="24"/>
    </row>
    <row r="10273" spans="2:7">
      <c r="B10273" s="32"/>
      <c r="E10273" s="24"/>
      <c r="F10273" s="24"/>
      <c r="G10273" s="24"/>
    </row>
    <row r="10274" spans="2:7">
      <c r="B10274" s="32"/>
      <c r="E10274" s="24"/>
      <c r="F10274" s="24"/>
      <c r="G10274" s="24"/>
    </row>
    <row r="10275" spans="2:7">
      <c r="B10275" s="32"/>
      <c r="E10275" s="24"/>
      <c r="F10275" s="24"/>
      <c r="G10275" s="24"/>
    </row>
    <row r="10276" spans="2:7">
      <c r="B10276" s="32"/>
      <c r="E10276" s="24"/>
      <c r="F10276" s="24"/>
      <c r="G10276" s="24"/>
    </row>
    <row r="10277" spans="2:7">
      <c r="B10277" s="32"/>
      <c r="E10277" s="24"/>
      <c r="F10277" s="24"/>
      <c r="G10277" s="24"/>
    </row>
    <row r="10278" spans="2:7">
      <c r="B10278" s="32"/>
      <c r="E10278" s="24"/>
      <c r="F10278" s="24"/>
      <c r="G10278" s="24"/>
    </row>
    <row r="10279" spans="2:7">
      <c r="B10279" s="32"/>
      <c r="E10279" s="24"/>
      <c r="F10279" s="24"/>
      <c r="G10279" s="24"/>
    </row>
    <row r="10280" spans="2:7">
      <c r="B10280" s="32"/>
      <c r="E10280" s="24"/>
      <c r="F10280" s="24"/>
      <c r="G10280" s="24"/>
    </row>
    <row r="10281" spans="2:7">
      <c r="B10281" s="32"/>
      <c r="E10281" s="24"/>
      <c r="F10281" s="24"/>
      <c r="G10281" s="24"/>
    </row>
    <row r="10282" spans="2:7">
      <c r="B10282" s="32"/>
      <c r="E10282" s="24"/>
      <c r="F10282" s="24"/>
      <c r="G10282" s="24"/>
    </row>
    <row r="10283" spans="2:7">
      <c r="B10283" s="32"/>
      <c r="E10283" s="24"/>
      <c r="F10283" s="24"/>
      <c r="G10283" s="24"/>
    </row>
    <row r="10284" spans="2:7">
      <c r="B10284" s="32"/>
      <c r="E10284" s="24"/>
      <c r="F10284" s="24"/>
      <c r="G10284" s="24"/>
    </row>
    <row r="10285" spans="2:7">
      <c r="B10285" s="32"/>
      <c r="E10285" s="24"/>
      <c r="F10285" s="24"/>
      <c r="G10285" s="24"/>
    </row>
    <row r="10286" spans="2:7">
      <c r="B10286" s="32"/>
      <c r="E10286" s="24"/>
      <c r="F10286" s="24"/>
      <c r="G10286" s="24"/>
    </row>
    <row r="10287" spans="2:7">
      <c r="B10287" s="32"/>
      <c r="E10287" s="24"/>
      <c r="F10287" s="24"/>
      <c r="G10287" s="24"/>
    </row>
    <row r="10288" spans="2:7">
      <c r="B10288" s="32"/>
      <c r="E10288" s="24"/>
      <c r="F10288" s="24"/>
      <c r="G10288" s="24"/>
    </row>
    <row r="10289" spans="2:7">
      <c r="B10289" s="32"/>
      <c r="E10289" s="24"/>
      <c r="F10289" s="24"/>
      <c r="G10289" s="24"/>
    </row>
    <row r="10290" spans="2:7">
      <c r="B10290" s="32"/>
      <c r="E10290" s="24"/>
      <c r="F10290" s="24"/>
      <c r="G10290" s="24"/>
    </row>
    <row r="10291" spans="2:7">
      <c r="B10291" s="32"/>
      <c r="E10291" s="24"/>
      <c r="F10291" s="24"/>
      <c r="G10291" s="24"/>
    </row>
    <row r="10292" spans="2:7">
      <c r="B10292" s="32"/>
      <c r="E10292" s="24"/>
      <c r="F10292" s="24"/>
      <c r="G10292" s="24"/>
    </row>
    <row r="10293" spans="2:7">
      <c r="B10293" s="32"/>
      <c r="E10293" s="24"/>
      <c r="F10293" s="24"/>
      <c r="G10293" s="24"/>
    </row>
    <row r="10294" spans="2:7">
      <c r="B10294" s="32"/>
      <c r="E10294" s="24"/>
      <c r="F10294" s="24"/>
      <c r="G10294" s="24"/>
    </row>
    <row r="10295" spans="2:7">
      <c r="B10295" s="32"/>
      <c r="E10295" s="24"/>
      <c r="F10295" s="24"/>
      <c r="G10295" s="24"/>
    </row>
    <row r="10296" spans="2:7">
      <c r="B10296" s="32"/>
      <c r="E10296" s="24"/>
      <c r="F10296" s="24"/>
      <c r="G10296" s="24"/>
    </row>
    <row r="10297" spans="2:7">
      <c r="B10297" s="32"/>
      <c r="E10297" s="24"/>
      <c r="F10297" s="24"/>
      <c r="G10297" s="24"/>
    </row>
    <row r="10298" spans="2:7">
      <c r="B10298" s="32"/>
      <c r="E10298" s="24"/>
      <c r="F10298" s="24"/>
      <c r="G10298" s="24"/>
    </row>
    <row r="10299" spans="2:7">
      <c r="B10299" s="32"/>
      <c r="E10299" s="24"/>
      <c r="F10299" s="24"/>
      <c r="G10299" s="24"/>
    </row>
    <row r="10300" spans="2:7">
      <c r="B10300" s="32"/>
      <c r="E10300" s="24"/>
      <c r="F10300" s="24"/>
      <c r="G10300" s="24"/>
    </row>
    <row r="10301" spans="2:7">
      <c r="B10301" s="32"/>
      <c r="E10301" s="24"/>
      <c r="F10301" s="24"/>
      <c r="G10301" s="24"/>
    </row>
    <row r="10302" spans="2:7">
      <c r="B10302" s="32"/>
      <c r="E10302" s="24"/>
      <c r="F10302" s="24"/>
      <c r="G10302" s="24"/>
    </row>
    <row r="10303" spans="2:7">
      <c r="B10303" s="32"/>
      <c r="E10303" s="24"/>
      <c r="F10303" s="24"/>
      <c r="G10303" s="24"/>
    </row>
    <row r="10304" spans="2:7">
      <c r="B10304" s="32"/>
      <c r="E10304" s="24"/>
      <c r="F10304" s="24"/>
      <c r="G10304" s="24"/>
    </row>
    <row r="10305" spans="2:7">
      <c r="B10305" s="32"/>
      <c r="E10305" s="24"/>
      <c r="F10305" s="24"/>
      <c r="G10305" s="24"/>
    </row>
    <row r="10306" spans="2:7">
      <c r="B10306" s="32"/>
      <c r="E10306" s="24"/>
      <c r="F10306" s="24"/>
      <c r="G10306" s="24"/>
    </row>
    <row r="10307" spans="2:7">
      <c r="B10307" s="32"/>
      <c r="E10307" s="24"/>
      <c r="F10307" s="24"/>
      <c r="G10307" s="24"/>
    </row>
    <row r="10308" spans="2:7">
      <c r="B10308" s="32"/>
      <c r="E10308" s="24"/>
      <c r="F10308" s="24"/>
      <c r="G10308" s="24"/>
    </row>
    <row r="10309" spans="2:7">
      <c r="B10309" s="32"/>
      <c r="E10309" s="24"/>
      <c r="F10309" s="24"/>
      <c r="G10309" s="24"/>
    </row>
    <row r="10310" spans="2:7">
      <c r="B10310" s="32"/>
      <c r="E10310" s="24"/>
      <c r="F10310" s="24"/>
      <c r="G10310" s="24"/>
    </row>
    <row r="10311" spans="2:7">
      <c r="B10311" s="32"/>
      <c r="E10311" s="24"/>
      <c r="F10311" s="24"/>
      <c r="G10311" s="24"/>
    </row>
    <row r="10312" spans="2:7">
      <c r="B10312" s="32"/>
      <c r="E10312" s="24"/>
      <c r="F10312" s="24"/>
      <c r="G10312" s="24"/>
    </row>
    <row r="10313" spans="2:7">
      <c r="B10313" s="32"/>
      <c r="E10313" s="24"/>
      <c r="F10313" s="24"/>
      <c r="G10313" s="24"/>
    </row>
    <row r="10314" spans="2:7">
      <c r="B10314" s="32"/>
      <c r="E10314" s="24"/>
      <c r="F10314" s="24"/>
      <c r="G10314" s="24"/>
    </row>
    <row r="10315" spans="2:7">
      <c r="B10315" s="32"/>
      <c r="E10315" s="24"/>
      <c r="F10315" s="24"/>
      <c r="G10315" s="24"/>
    </row>
    <row r="10316" spans="2:7">
      <c r="B10316" s="32"/>
      <c r="E10316" s="24"/>
      <c r="F10316" s="24"/>
      <c r="G10316" s="24"/>
    </row>
    <row r="10317" spans="2:7">
      <c r="B10317" s="32"/>
      <c r="E10317" s="24"/>
      <c r="F10317" s="24"/>
      <c r="G10317" s="24"/>
    </row>
    <row r="10318" spans="2:7">
      <c r="B10318" s="32"/>
      <c r="E10318" s="24"/>
      <c r="F10318" s="24"/>
      <c r="G10318" s="24"/>
    </row>
    <row r="10319" spans="2:7">
      <c r="B10319" s="32"/>
      <c r="E10319" s="24"/>
      <c r="F10319" s="24"/>
      <c r="G10319" s="24"/>
    </row>
    <row r="10320" spans="2:7">
      <c r="B10320" s="32"/>
      <c r="E10320" s="24"/>
      <c r="F10320" s="24"/>
      <c r="G10320" s="24"/>
    </row>
    <row r="10321" spans="2:7">
      <c r="B10321" s="32"/>
      <c r="E10321" s="24"/>
      <c r="F10321" s="24"/>
      <c r="G10321" s="24"/>
    </row>
    <row r="10322" spans="2:7">
      <c r="B10322" s="32"/>
      <c r="E10322" s="24"/>
      <c r="F10322" s="24"/>
      <c r="G10322" s="24"/>
    </row>
    <row r="10323" spans="2:7">
      <c r="B10323" s="32"/>
      <c r="E10323" s="24"/>
      <c r="F10323" s="24"/>
      <c r="G10323" s="24"/>
    </row>
    <row r="10324" spans="2:7">
      <c r="B10324" s="32"/>
      <c r="E10324" s="24"/>
      <c r="F10324" s="24"/>
      <c r="G10324" s="24"/>
    </row>
    <row r="10325" spans="2:7">
      <c r="B10325" s="32"/>
      <c r="E10325" s="24"/>
      <c r="F10325" s="24"/>
      <c r="G10325" s="24"/>
    </row>
    <row r="10326" spans="2:7">
      <c r="B10326" s="32"/>
      <c r="E10326" s="24"/>
      <c r="F10326" s="24"/>
      <c r="G10326" s="24"/>
    </row>
    <row r="10327" spans="2:7">
      <c r="B10327" s="32"/>
      <c r="E10327" s="24"/>
      <c r="F10327" s="24"/>
      <c r="G10327" s="24"/>
    </row>
    <row r="10328" spans="2:7">
      <c r="B10328" s="32"/>
      <c r="E10328" s="24"/>
      <c r="F10328" s="24"/>
      <c r="G10328" s="24"/>
    </row>
    <row r="10329" spans="2:7">
      <c r="B10329" s="32"/>
      <c r="E10329" s="24"/>
      <c r="F10329" s="24"/>
      <c r="G10329" s="24"/>
    </row>
    <row r="10330" spans="2:7">
      <c r="B10330" s="32"/>
      <c r="E10330" s="24"/>
      <c r="F10330" s="24"/>
      <c r="G10330" s="24"/>
    </row>
    <row r="10331" spans="2:7">
      <c r="B10331" s="32"/>
      <c r="E10331" s="24"/>
      <c r="F10331" s="24"/>
      <c r="G10331" s="24"/>
    </row>
    <row r="10332" spans="2:7">
      <c r="B10332" s="32"/>
      <c r="E10332" s="24"/>
      <c r="F10332" s="24"/>
      <c r="G10332" s="24"/>
    </row>
    <row r="10333" spans="2:7">
      <c r="B10333" s="32"/>
      <c r="E10333" s="24"/>
      <c r="F10333" s="24"/>
      <c r="G10333" s="24"/>
    </row>
    <row r="10334" spans="2:7">
      <c r="B10334" s="32"/>
      <c r="E10334" s="24"/>
      <c r="F10334" s="24"/>
      <c r="G10334" s="24"/>
    </row>
    <row r="10335" spans="2:7">
      <c r="B10335" s="32"/>
      <c r="E10335" s="24"/>
      <c r="F10335" s="24"/>
      <c r="G10335" s="24"/>
    </row>
    <row r="10336" spans="2:7">
      <c r="B10336" s="32"/>
      <c r="E10336" s="24"/>
      <c r="F10336" s="24"/>
      <c r="G10336" s="24"/>
    </row>
    <row r="10337" spans="2:7">
      <c r="B10337" s="32"/>
      <c r="E10337" s="24"/>
      <c r="F10337" s="24"/>
      <c r="G10337" s="24"/>
    </row>
    <row r="10338" spans="2:7">
      <c r="B10338" s="32"/>
      <c r="E10338" s="24"/>
      <c r="F10338" s="24"/>
      <c r="G10338" s="24"/>
    </row>
    <row r="10339" spans="2:7">
      <c r="B10339" s="32"/>
      <c r="E10339" s="24"/>
      <c r="F10339" s="24"/>
      <c r="G10339" s="24"/>
    </row>
    <row r="10340" spans="2:7">
      <c r="B10340" s="32"/>
      <c r="E10340" s="24"/>
      <c r="F10340" s="24"/>
      <c r="G10340" s="24"/>
    </row>
    <row r="10341" spans="2:7">
      <c r="B10341" s="32"/>
      <c r="E10341" s="24"/>
      <c r="F10341" s="24"/>
      <c r="G10341" s="24"/>
    </row>
    <row r="10342" spans="2:7">
      <c r="B10342" s="32"/>
      <c r="E10342" s="24"/>
      <c r="F10342" s="24"/>
      <c r="G10342" s="24"/>
    </row>
    <row r="10343" spans="2:7">
      <c r="B10343" s="32"/>
      <c r="E10343" s="24"/>
      <c r="F10343" s="24"/>
      <c r="G10343" s="24"/>
    </row>
    <row r="10344" spans="2:7">
      <c r="B10344" s="32"/>
      <c r="E10344" s="24"/>
      <c r="F10344" s="24"/>
      <c r="G10344" s="24"/>
    </row>
    <row r="10345" spans="2:7">
      <c r="B10345" s="32"/>
      <c r="E10345" s="24"/>
      <c r="F10345" s="24"/>
      <c r="G10345" s="24"/>
    </row>
    <row r="10346" spans="2:7">
      <c r="B10346" s="32"/>
      <c r="E10346" s="24"/>
      <c r="F10346" s="24"/>
      <c r="G10346" s="24"/>
    </row>
    <row r="10347" spans="2:7">
      <c r="B10347" s="32"/>
      <c r="E10347" s="24"/>
      <c r="F10347" s="24"/>
      <c r="G10347" s="24"/>
    </row>
    <row r="10348" spans="2:7">
      <c r="B10348" s="32"/>
      <c r="E10348" s="24"/>
      <c r="F10348" s="24"/>
      <c r="G10348" s="24"/>
    </row>
    <row r="10349" spans="2:7">
      <c r="B10349" s="32"/>
      <c r="E10349" s="24"/>
      <c r="F10349" s="24"/>
      <c r="G10349" s="24"/>
    </row>
    <row r="10350" spans="2:7">
      <c r="B10350" s="32"/>
      <c r="E10350" s="24"/>
      <c r="F10350" s="24"/>
      <c r="G10350" s="24"/>
    </row>
    <row r="10351" spans="2:7">
      <c r="B10351" s="32"/>
      <c r="E10351" s="24"/>
      <c r="F10351" s="24"/>
      <c r="G10351" s="24"/>
    </row>
    <row r="10352" spans="2:7">
      <c r="B10352" s="32"/>
      <c r="E10352" s="24"/>
      <c r="F10352" s="24"/>
      <c r="G10352" s="24"/>
    </row>
    <row r="10353" spans="2:7">
      <c r="B10353" s="32"/>
      <c r="E10353" s="24"/>
      <c r="F10353" s="24"/>
      <c r="G10353" s="24"/>
    </row>
    <row r="10354" spans="2:7">
      <c r="B10354" s="32"/>
      <c r="E10354" s="24"/>
      <c r="F10354" s="24"/>
      <c r="G10354" s="24"/>
    </row>
    <row r="10355" spans="2:7">
      <c r="B10355" s="32"/>
      <c r="E10355" s="24"/>
      <c r="F10355" s="24"/>
      <c r="G10355" s="24"/>
    </row>
    <row r="10356" spans="2:7">
      <c r="B10356" s="32"/>
      <c r="E10356" s="24"/>
      <c r="F10356" s="24"/>
      <c r="G10356" s="24"/>
    </row>
    <row r="10357" spans="2:7">
      <c r="B10357" s="32"/>
      <c r="E10357" s="24"/>
      <c r="F10357" s="24"/>
      <c r="G10357" s="24"/>
    </row>
    <row r="10358" spans="2:7">
      <c r="B10358" s="32"/>
      <c r="E10358" s="24"/>
      <c r="F10358" s="24"/>
      <c r="G10358" s="24"/>
    </row>
    <row r="10359" spans="2:7">
      <c r="B10359" s="32"/>
      <c r="E10359" s="24"/>
      <c r="F10359" s="24"/>
      <c r="G10359" s="24"/>
    </row>
    <row r="10360" spans="2:7">
      <c r="B10360" s="32"/>
      <c r="E10360" s="24"/>
      <c r="F10360" s="24"/>
      <c r="G10360" s="24"/>
    </row>
    <row r="10361" spans="2:7">
      <c r="B10361" s="32"/>
      <c r="E10361" s="24"/>
      <c r="F10361" s="24"/>
      <c r="G10361" s="24"/>
    </row>
    <row r="10362" spans="2:7">
      <c r="B10362" s="32"/>
      <c r="E10362" s="24"/>
      <c r="F10362" s="24"/>
      <c r="G10362" s="24"/>
    </row>
    <row r="10363" spans="2:7">
      <c r="B10363" s="32"/>
      <c r="E10363" s="24"/>
      <c r="F10363" s="24"/>
      <c r="G10363" s="24"/>
    </row>
    <row r="10364" spans="2:7">
      <c r="B10364" s="32"/>
      <c r="E10364" s="24"/>
      <c r="F10364" s="24"/>
      <c r="G10364" s="24"/>
    </row>
    <row r="10365" spans="2:7">
      <c r="B10365" s="32"/>
      <c r="E10365" s="24"/>
      <c r="F10365" s="24"/>
      <c r="G10365" s="24"/>
    </row>
    <row r="10366" spans="2:7">
      <c r="B10366" s="32"/>
      <c r="E10366" s="24"/>
      <c r="F10366" s="24"/>
      <c r="G10366" s="24"/>
    </row>
    <row r="10367" spans="2:7">
      <c r="B10367" s="32"/>
      <c r="E10367" s="24"/>
      <c r="F10367" s="24"/>
      <c r="G10367" s="24"/>
    </row>
    <row r="10368" spans="2:7">
      <c r="B10368" s="32"/>
      <c r="E10368" s="24"/>
      <c r="F10368" s="24"/>
      <c r="G10368" s="24"/>
    </row>
    <row r="10369" spans="2:7">
      <c r="B10369" s="32"/>
      <c r="E10369" s="24"/>
      <c r="F10369" s="24"/>
      <c r="G10369" s="24"/>
    </row>
    <row r="10370" spans="2:7">
      <c r="B10370" s="32"/>
      <c r="E10370" s="24"/>
      <c r="F10370" s="24"/>
      <c r="G10370" s="24"/>
    </row>
    <row r="10371" spans="2:7">
      <c r="B10371" s="32"/>
      <c r="E10371" s="24"/>
      <c r="F10371" s="24"/>
      <c r="G10371" s="24"/>
    </row>
    <row r="10372" spans="2:7">
      <c r="B10372" s="32"/>
      <c r="E10372" s="24"/>
      <c r="F10372" s="24"/>
      <c r="G10372" s="24"/>
    </row>
    <row r="10373" spans="2:7">
      <c r="B10373" s="32"/>
      <c r="E10373" s="24"/>
      <c r="F10373" s="24"/>
      <c r="G10373" s="24"/>
    </row>
    <row r="10374" spans="2:7">
      <c r="B10374" s="32"/>
      <c r="E10374" s="24"/>
      <c r="F10374" s="24"/>
      <c r="G10374" s="24"/>
    </row>
    <row r="10375" spans="2:7">
      <c r="B10375" s="32"/>
      <c r="E10375" s="24"/>
      <c r="F10375" s="24"/>
      <c r="G10375" s="24"/>
    </row>
    <row r="10376" spans="2:7">
      <c r="B10376" s="32"/>
      <c r="E10376" s="24"/>
      <c r="F10376" s="24"/>
      <c r="G10376" s="24"/>
    </row>
    <row r="10377" spans="2:7">
      <c r="B10377" s="32"/>
      <c r="E10377" s="24"/>
      <c r="F10377" s="24"/>
      <c r="G10377" s="24"/>
    </row>
    <row r="10378" spans="2:7">
      <c r="B10378" s="32"/>
      <c r="E10378" s="24"/>
      <c r="F10378" s="24"/>
      <c r="G10378" s="24"/>
    </row>
    <row r="10379" spans="2:7">
      <c r="B10379" s="32"/>
      <c r="E10379" s="24"/>
      <c r="F10379" s="24"/>
      <c r="G10379" s="24"/>
    </row>
    <row r="10380" spans="2:7">
      <c r="B10380" s="32"/>
      <c r="E10380" s="24"/>
      <c r="F10380" s="24"/>
      <c r="G10380" s="24"/>
    </row>
    <row r="10381" spans="2:7">
      <c r="B10381" s="32"/>
      <c r="E10381" s="24"/>
      <c r="F10381" s="24"/>
      <c r="G10381" s="24"/>
    </row>
    <row r="10382" spans="2:7">
      <c r="B10382" s="32"/>
      <c r="E10382" s="24"/>
      <c r="F10382" s="24"/>
      <c r="G10382" s="24"/>
    </row>
    <row r="10383" spans="2:7">
      <c r="B10383" s="32"/>
      <c r="E10383" s="24"/>
      <c r="F10383" s="24"/>
      <c r="G10383" s="24"/>
    </row>
    <row r="10384" spans="2:7">
      <c r="B10384" s="32"/>
      <c r="E10384" s="24"/>
      <c r="F10384" s="24"/>
      <c r="G10384" s="24"/>
    </row>
    <row r="10385" spans="2:7">
      <c r="B10385" s="32"/>
      <c r="E10385" s="24"/>
      <c r="F10385" s="24"/>
      <c r="G10385" s="24"/>
    </row>
    <row r="10386" spans="2:7">
      <c r="B10386" s="32"/>
      <c r="E10386" s="24"/>
      <c r="F10386" s="24"/>
      <c r="G10386" s="24"/>
    </row>
    <row r="10387" spans="2:7">
      <c r="B10387" s="32"/>
      <c r="E10387" s="24"/>
      <c r="F10387" s="24"/>
      <c r="G10387" s="24"/>
    </row>
    <row r="10388" spans="2:7">
      <c r="B10388" s="32"/>
      <c r="E10388" s="24"/>
      <c r="F10388" s="24"/>
      <c r="G10388" s="24"/>
    </row>
    <row r="10389" spans="2:7">
      <c r="B10389" s="32"/>
      <c r="E10389" s="24"/>
      <c r="F10389" s="24"/>
      <c r="G10389" s="24"/>
    </row>
    <row r="10390" spans="2:7">
      <c r="B10390" s="32"/>
      <c r="E10390" s="24"/>
      <c r="F10390" s="24"/>
      <c r="G10390" s="24"/>
    </row>
    <row r="10391" spans="2:7">
      <c r="B10391" s="32"/>
      <c r="E10391" s="24"/>
      <c r="F10391" s="24"/>
      <c r="G10391" s="24"/>
    </row>
    <row r="10392" spans="2:7">
      <c r="B10392" s="32"/>
      <c r="E10392" s="24"/>
      <c r="F10392" s="24"/>
      <c r="G10392" s="24"/>
    </row>
    <row r="10393" spans="2:7">
      <c r="B10393" s="32"/>
      <c r="E10393" s="24"/>
      <c r="F10393" s="24"/>
      <c r="G10393" s="24"/>
    </row>
    <row r="10394" spans="2:7">
      <c r="B10394" s="32"/>
      <c r="E10394" s="24"/>
      <c r="F10394" s="24"/>
      <c r="G10394" s="24"/>
    </row>
    <row r="10395" spans="2:7">
      <c r="B10395" s="32"/>
      <c r="E10395" s="24"/>
      <c r="F10395" s="24"/>
      <c r="G10395" s="24"/>
    </row>
    <row r="10396" spans="2:7">
      <c r="B10396" s="32"/>
      <c r="E10396" s="24"/>
      <c r="F10396" s="24"/>
      <c r="G10396" s="24"/>
    </row>
    <row r="10397" spans="2:7">
      <c r="B10397" s="32"/>
      <c r="E10397" s="24"/>
      <c r="F10397" s="24"/>
      <c r="G10397" s="24"/>
    </row>
    <row r="10398" spans="2:7">
      <c r="B10398" s="32"/>
      <c r="E10398" s="24"/>
      <c r="F10398" s="24"/>
      <c r="G10398" s="24"/>
    </row>
    <row r="10399" spans="2:7">
      <c r="B10399" s="32"/>
      <c r="E10399" s="24"/>
      <c r="F10399" s="24"/>
      <c r="G10399" s="24"/>
    </row>
    <row r="10400" spans="2:7">
      <c r="B10400" s="32"/>
      <c r="E10400" s="24"/>
      <c r="F10400" s="24"/>
      <c r="G10400" s="24"/>
    </row>
    <row r="10401" spans="2:7">
      <c r="B10401" s="32"/>
      <c r="E10401" s="24"/>
      <c r="F10401" s="24"/>
      <c r="G10401" s="24"/>
    </row>
    <row r="10402" spans="2:7">
      <c r="B10402" s="32"/>
      <c r="E10402" s="24"/>
      <c r="F10402" s="24"/>
      <c r="G10402" s="24"/>
    </row>
    <row r="10403" spans="2:7">
      <c r="B10403" s="32"/>
      <c r="E10403" s="24"/>
      <c r="F10403" s="24"/>
      <c r="G10403" s="24"/>
    </row>
    <row r="10404" spans="2:7">
      <c r="B10404" s="32"/>
      <c r="E10404" s="24"/>
      <c r="F10404" s="24"/>
      <c r="G10404" s="24"/>
    </row>
    <row r="10405" spans="2:7">
      <c r="B10405" s="32"/>
      <c r="E10405" s="24"/>
      <c r="F10405" s="24"/>
      <c r="G10405" s="24"/>
    </row>
    <row r="10406" spans="2:7">
      <c r="B10406" s="32"/>
      <c r="E10406" s="24"/>
      <c r="F10406" s="24"/>
      <c r="G10406" s="24"/>
    </row>
    <row r="10407" spans="2:7">
      <c r="B10407" s="32"/>
      <c r="E10407" s="24"/>
      <c r="F10407" s="24"/>
      <c r="G10407" s="24"/>
    </row>
    <row r="10408" spans="2:7">
      <c r="B10408" s="32"/>
      <c r="E10408" s="24"/>
      <c r="F10408" s="24"/>
      <c r="G10408" s="24"/>
    </row>
    <row r="10409" spans="2:7">
      <c r="B10409" s="32"/>
      <c r="E10409" s="24"/>
      <c r="F10409" s="24"/>
      <c r="G10409" s="24"/>
    </row>
    <row r="10410" spans="2:7">
      <c r="B10410" s="32"/>
      <c r="E10410" s="24"/>
      <c r="F10410" s="24"/>
      <c r="G10410" s="24"/>
    </row>
    <row r="10411" spans="2:7">
      <c r="B10411" s="32"/>
      <c r="E10411" s="24"/>
      <c r="F10411" s="24"/>
      <c r="G10411" s="24"/>
    </row>
    <row r="10412" spans="2:7">
      <c r="B10412" s="32"/>
      <c r="E10412" s="24"/>
      <c r="F10412" s="24"/>
      <c r="G10412" s="24"/>
    </row>
    <row r="10413" spans="2:7">
      <c r="B10413" s="32"/>
      <c r="E10413" s="24"/>
      <c r="F10413" s="24"/>
      <c r="G10413" s="24"/>
    </row>
    <row r="10414" spans="2:7">
      <c r="B10414" s="32"/>
      <c r="E10414" s="24"/>
      <c r="F10414" s="24"/>
      <c r="G10414" s="24"/>
    </row>
    <row r="10415" spans="2:7">
      <c r="B10415" s="32"/>
      <c r="E10415" s="24"/>
      <c r="F10415" s="24"/>
      <c r="G10415" s="24"/>
    </row>
    <row r="10416" spans="2:7">
      <c r="B10416" s="32"/>
      <c r="E10416" s="24"/>
      <c r="F10416" s="24"/>
      <c r="G10416" s="24"/>
    </row>
    <row r="10417" spans="2:7">
      <c r="B10417" s="32"/>
      <c r="E10417" s="24"/>
      <c r="F10417" s="24"/>
      <c r="G10417" s="24"/>
    </row>
    <row r="10418" spans="2:7">
      <c r="B10418" s="32"/>
      <c r="E10418" s="24"/>
      <c r="F10418" s="24"/>
      <c r="G10418" s="24"/>
    </row>
    <row r="10419" spans="2:7">
      <c r="B10419" s="32"/>
      <c r="E10419" s="24"/>
      <c r="F10419" s="24"/>
      <c r="G10419" s="24"/>
    </row>
    <row r="10420" spans="2:7">
      <c r="B10420" s="32"/>
      <c r="E10420" s="24"/>
      <c r="F10420" s="24"/>
      <c r="G10420" s="24"/>
    </row>
    <row r="10421" spans="2:7">
      <c r="B10421" s="32"/>
      <c r="E10421" s="24"/>
      <c r="F10421" s="24"/>
      <c r="G10421" s="24"/>
    </row>
    <row r="10422" spans="2:7">
      <c r="B10422" s="32"/>
      <c r="E10422" s="24"/>
      <c r="F10422" s="24"/>
      <c r="G10422" s="24"/>
    </row>
    <row r="10423" spans="2:7">
      <c r="B10423" s="32"/>
      <c r="E10423" s="24"/>
      <c r="F10423" s="24"/>
      <c r="G10423" s="24"/>
    </row>
    <row r="10424" spans="2:7">
      <c r="B10424" s="32"/>
      <c r="E10424" s="24"/>
      <c r="F10424" s="24"/>
      <c r="G10424" s="24"/>
    </row>
    <row r="10425" spans="2:7">
      <c r="B10425" s="32"/>
      <c r="E10425" s="24"/>
      <c r="F10425" s="24"/>
      <c r="G10425" s="24"/>
    </row>
    <row r="10426" spans="2:7">
      <c r="B10426" s="32"/>
      <c r="E10426" s="24"/>
      <c r="F10426" s="24"/>
      <c r="G10426" s="24"/>
    </row>
    <row r="10427" spans="2:7">
      <c r="B10427" s="32"/>
      <c r="E10427" s="24"/>
      <c r="F10427" s="24"/>
      <c r="G10427" s="24"/>
    </row>
    <row r="10428" spans="2:7">
      <c r="B10428" s="32"/>
      <c r="E10428" s="24"/>
      <c r="F10428" s="24"/>
      <c r="G10428" s="24"/>
    </row>
    <row r="10429" spans="2:7">
      <c r="B10429" s="32"/>
      <c r="E10429" s="24"/>
      <c r="F10429" s="24"/>
      <c r="G10429" s="24"/>
    </row>
    <row r="10430" spans="2:7">
      <c r="B10430" s="32"/>
      <c r="E10430" s="24"/>
      <c r="F10430" s="24"/>
      <c r="G10430" s="24"/>
    </row>
    <row r="10431" spans="2:7">
      <c r="B10431" s="32"/>
      <c r="E10431" s="24"/>
      <c r="F10431" s="24"/>
      <c r="G10431" s="24"/>
    </row>
    <row r="10432" spans="2:7">
      <c r="B10432" s="32"/>
      <c r="E10432" s="24"/>
      <c r="F10432" s="24"/>
      <c r="G10432" s="24"/>
    </row>
    <row r="10433" spans="2:7">
      <c r="B10433" s="32"/>
      <c r="E10433" s="24"/>
      <c r="F10433" s="24"/>
      <c r="G10433" s="24"/>
    </row>
    <row r="10434" spans="2:7">
      <c r="B10434" s="32"/>
      <c r="E10434" s="24"/>
      <c r="F10434" s="24"/>
      <c r="G10434" s="24"/>
    </row>
    <row r="10435" spans="2:7">
      <c r="B10435" s="32"/>
      <c r="E10435" s="24"/>
      <c r="F10435" s="24"/>
      <c r="G10435" s="24"/>
    </row>
    <row r="10436" spans="2:7">
      <c r="B10436" s="32"/>
      <c r="E10436" s="24"/>
      <c r="F10436" s="24"/>
      <c r="G10436" s="24"/>
    </row>
    <row r="10437" spans="2:7">
      <c r="B10437" s="32"/>
      <c r="E10437" s="24"/>
      <c r="F10437" s="24"/>
      <c r="G10437" s="24"/>
    </row>
    <row r="10438" spans="2:7">
      <c r="B10438" s="32"/>
      <c r="E10438" s="24"/>
      <c r="F10438" s="24"/>
      <c r="G10438" s="24"/>
    </row>
    <row r="10439" spans="2:7">
      <c r="B10439" s="32"/>
      <c r="E10439" s="24"/>
      <c r="F10439" s="24"/>
      <c r="G10439" s="24"/>
    </row>
    <row r="10440" spans="2:7">
      <c r="B10440" s="32"/>
      <c r="E10440" s="24"/>
      <c r="F10440" s="24"/>
      <c r="G10440" s="24"/>
    </row>
    <row r="10441" spans="2:7">
      <c r="B10441" s="32"/>
      <c r="E10441" s="24"/>
      <c r="F10441" s="24"/>
      <c r="G10441" s="24"/>
    </row>
    <row r="10442" spans="2:7">
      <c r="B10442" s="32"/>
      <c r="E10442" s="24"/>
      <c r="F10442" s="24"/>
      <c r="G10442" s="24"/>
    </row>
    <row r="10443" spans="2:7">
      <c r="B10443" s="32"/>
      <c r="E10443" s="24"/>
      <c r="F10443" s="24"/>
      <c r="G10443" s="24"/>
    </row>
    <row r="10444" spans="2:7">
      <c r="B10444" s="32"/>
      <c r="E10444" s="24"/>
      <c r="F10444" s="24"/>
      <c r="G10444" s="24"/>
    </row>
    <row r="10445" spans="2:7">
      <c r="B10445" s="32"/>
      <c r="E10445" s="24"/>
      <c r="F10445" s="24"/>
      <c r="G10445" s="24"/>
    </row>
    <row r="10446" spans="2:7">
      <c r="B10446" s="32"/>
      <c r="E10446" s="24"/>
      <c r="F10446" s="24"/>
      <c r="G10446" s="24"/>
    </row>
    <row r="10447" spans="2:7">
      <c r="B10447" s="32"/>
      <c r="E10447" s="24"/>
      <c r="F10447" s="24"/>
      <c r="G10447" s="24"/>
    </row>
    <row r="10448" spans="2:7">
      <c r="B10448" s="32"/>
      <c r="E10448" s="24"/>
      <c r="F10448" s="24"/>
      <c r="G10448" s="24"/>
    </row>
    <row r="10449" spans="2:7">
      <c r="B10449" s="32"/>
      <c r="E10449" s="24"/>
      <c r="F10449" s="24"/>
      <c r="G10449" s="24"/>
    </row>
    <row r="10450" spans="2:7">
      <c r="B10450" s="32"/>
      <c r="E10450" s="24"/>
      <c r="F10450" s="24"/>
      <c r="G10450" s="24"/>
    </row>
    <row r="10451" spans="2:7">
      <c r="B10451" s="32"/>
      <c r="E10451" s="24"/>
      <c r="F10451" s="24"/>
      <c r="G10451" s="24"/>
    </row>
    <row r="10452" spans="2:7">
      <c r="B10452" s="32"/>
      <c r="E10452" s="24"/>
      <c r="F10452" s="24"/>
      <c r="G10452" s="24"/>
    </row>
    <row r="10453" spans="2:7">
      <c r="B10453" s="32"/>
      <c r="E10453" s="24"/>
      <c r="F10453" s="24"/>
      <c r="G10453" s="24"/>
    </row>
    <row r="10454" spans="2:7">
      <c r="B10454" s="32"/>
      <c r="E10454" s="24"/>
      <c r="F10454" s="24"/>
      <c r="G10454" s="24"/>
    </row>
    <row r="10455" spans="2:7">
      <c r="B10455" s="32"/>
      <c r="E10455" s="24"/>
      <c r="F10455" s="24"/>
      <c r="G10455" s="24"/>
    </row>
    <row r="10456" spans="2:7">
      <c r="B10456" s="32"/>
      <c r="E10456" s="24"/>
      <c r="F10456" s="24"/>
      <c r="G10456" s="24"/>
    </row>
    <row r="10457" spans="2:7">
      <c r="B10457" s="32"/>
      <c r="E10457" s="24"/>
      <c r="F10457" s="24"/>
      <c r="G10457" s="24"/>
    </row>
    <row r="10458" spans="2:7">
      <c r="B10458" s="32"/>
      <c r="E10458" s="24"/>
      <c r="F10458" s="24"/>
      <c r="G10458" s="24"/>
    </row>
    <row r="10459" spans="2:7">
      <c r="B10459" s="32"/>
      <c r="E10459" s="24"/>
      <c r="F10459" s="24"/>
      <c r="G10459" s="24"/>
    </row>
    <row r="10460" spans="2:7">
      <c r="B10460" s="32"/>
      <c r="E10460" s="24"/>
      <c r="F10460" s="24"/>
      <c r="G10460" s="24"/>
    </row>
    <row r="10461" spans="2:7">
      <c r="B10461" s="32"/>
      <c r="E10461" s="24"/>
      <c r="F10461" s="24"/>
      <c r="G10461" s="24"/>
    </row>
    <row r="10462" spans="2:7">
      <c r="B10462" s="32"/>
      <c r="E10462" s="24"/>
      <c r="F10462" s="24"/>
      <c r="G10462" s="24"/>
    </row>
    <row r="10463" spans="2:7">
      <c r="B10463" s="32"/>
      <c r="E10463" s="24"/>
      <c r="F10463" s="24"/>
      <c r="G10463" s="24"/>
    </row>
    <row r="10464" spans="2:7">
      <c r="B10464" s="32"/>
      <c r="E10464" s="24"/>
      <c r="F10464" s="24"/>
      <c r="G10464" s="24"/>
    </row>
    <row r="10465" spans="2:7">
      <c r="B10465" s="32"/>
      <c r="E10465" s="24"/>
      <c r="F10465" s="24"/>
      <c r="G10465" s="24"/>
    </row>
    <row r="10466" spans="2:7">
      <c r="B10466" s="32"/>
      <c r="E10466" s="24"/>
      <c r="F10466" s="24"/>
      <c r="G10466" s="24"/>
    </row>
    <row r="10467" spans="2:7">
      <c r="B10467" s="32"/>
      <c r="E10467" s="24"/>
      <c r="F10467" s="24"/>
      <c r="G10467" s="24"/>
    </row>
    <row r="10468" spans="2:7">
      <c r="B10468" s="32"/>
      <c r="E10468" s="24"/>
      <c r="F10468" s="24"/>
      <c r="G10468" s="24"/>
    </row>
    <row r="10469" spans="2:7">
      <c r="B10469" s="32"/>
      <c r="E10469" s="24"/>
      <c r="F10469" s="24"/>
      <c r="G10469" s="24"/>
    </row>
    <row r="10470" spans="2:7">
      <c r="B10470" s="32"/>
      <c r="E10470" s="24"/>
      <c r="F10470" s="24"/>
      <c r="G10470" s="24"/>
    </row>
    <row r="10471" spans="2:7">
      <c r="B10471" s="32"/>
      <c r="E10471" s="24"/>
      <c r="F10471" s="24"/>
      <c r="G10471" s="24"/>
    </row>
    <row r="10472" spans="2:7">
      <c r="B10472" s="32"/>
      <c r="E10472" s="24"/>
      <c r="F10472" s="24"/>
      <c r="G10472" s="24"/>
    </row>
    <row r="10473" spans="2:7">
      <c r="B10473" s="32"/>
      <c r="E10473" s="24"/>
      <c r="F10473" s="24"/>
      <c r="G10473" s="24"/>
    </row>
    <row r="10474" spans="2:7">
      <c r="B10474" s="32"/>
      <c r="E10474" s="24"/>
      <c r="F10474" s="24"/>
      <c r="G10474" s="24"/>
    </row>
    <row r="10475" spans="2:7">
      <c r="B10475" s="32"/>
      <c r="E10475" s="24"/>
      <c r="F10475" s="24"/>
      <c r="G10475" s="24"/>
    </row>
    <row r="10476" spans="2:7">
      <c r="B10476" s="32"/>
      <c r="E10476" s="24"/>
      <c r="F10476" s="24"/>
      <c r="G10476" s="24"/>
    </row>
    <row r="10477" spans="2:7">
      <c r="B10477" s="32"/>
      <c r="E10477" s="24"/>
      <c r="F10477" s="24"/>
      <c r="G10477" s="24"/>
    </row>
    <row r="10478" spans="2:7">
      <c r="B10478" s="32"/>
      <c r="E10478" s="24"/>
      <c r="F10478" s="24"/>
      <c r="G10478" s="24"/>
    </row>
    <row r="10479" spans="2:7">
      <c r="B10479" s="32"/>
      <c r="E10479" s="24"/>
      <c r="F10479" s="24"/>
      <c r="G10479" s="24"/>
    </row>
    <row r="10480" spans="2:7">
      <c r="B10480" s="32"/>
      <c r="E10480" s="24"/>
      <c r="F10480" s="24"/>
      <c r="G10480" s="24"/>
    </row>
    <row r="10481" spans="2:7">
      <c r="B10481" s="32"/>
      <c r="E10481" s="24"/>
      <c r="F10481" s="24"/>
      <c r="G10481" s="24"/>
    </row>
    <row r="10482" spans="2:7">
      <c r="B10482" s="32"/>
      <c r="E10482" s="24"/>
      <c r="F10482" s="24"/>
      <c r="G10482" s="24"/>
    </row>
    <row r="10483" spans="2:7">
      <c r="B10483" s="32"/>
      <c r="E10483" s="24"/>
      <c r="F10483" s="24"/>
      <c r="G10483" s="24"/>
    </row>
    <row r="10484" spans="2:7">
      <c r="B10484" s="32"/>
      <c r="E10484" s="24"/>
      <c r="F10484" s="24"/>
      <c r="G10484" s="24"/>
    </row>
    <row r="10485" spans="2:7">
      <c r="B10485" s="32"/>
      <c r="E10485" s="24"/>
      <c r="F10485" s="24"/>
      <c r="G10485" s="24"/>
    </row>
    <row r="10486" spans="2:7">
      <c r="B10486" s="32"/>
      <c r="E10486" s="24"/>
      <c r="F10486" s="24"/>
      <c r="G10486" s="24"/>
    </row>
    <row r="10487" spans="2:7">
      <c r="B10487" s="32"/>
      <c r="E10487" s="24"/>
      <c r="F10487" s="24"/>
      <c r="G10487" s="24"/>
    </row>
    <row r="10488" spans="2:7">
      <c r="B10488" s="32"/>
      <c r="E10488" s="24"/>
      <c r="F10488" s="24"/>
      <c r="G10488" s="24"/>
    </row>
    <row r="10489" spans="2:7">
      <c r="B10489" s="32"/>
      <c r="E10489" s="24"/>
      <c r="F10489" s="24"/>
      <c r="G10489" s="24"/>
    </row>
    <row r="10490" spans="2:7">
      <c r="B10490" s="32"/>
      <c r="E10490" s="24"/>
      <c r="F10490" s="24"/>
      <c r="G10490" s="24"/>
    </row>
    <row r="10491" spans="2:7">
      <c r="B10491" s="32"/>
      <c r="E10491" s="24"/>
      <c r="F10491" s="24"/>
      <c r="G10491" s="24"/>
    </row>
    <row r="10492" spans="2:7">
      <c r="B10492" s="32"/>
      <c r="E10492" s="24"/>
      <c r="F10492" s="24"/>
      <c r="G10492" s="24"/>
    </row>
    <row r="10493" spans="2:7">
      <c r="B10493" s="32"/>
      <c r="E10493" s="24"/>
      <c r="F10493" s="24"/>
      <c r="G10493" s="24"/>
    </row>
    <row r="10494" spans="2:7">
      <c r="B10494" s="32"/>
      <c r="E10494" s="24"/>
      <c r="F10494" s="24"/>
      <c r="G10494" s="24"/>
    </row>
    <row r="10495" spans="2:7">
      <c r="B10495" s="32"/>
      <c r="E10495" s="24"/>
      <c r="F10495" s="24"/>
      <c r="G10495" s="24"/>
    </row>
    <row r="10496" spans="2:7">
      <c r="B10496" s="32"/>
      <c r="E10496" s="24"/>
      <c r="F10496" s="24"/>
      <c r="G10496" s="24"/>
    </row>
    <row r="10497" spans="2:7">
      <c r="B10497" s="32"/>
      <c r="E10497" s="24"/>
      <c r="F10497" s="24"/>
      <c r="G10497" s="24"/>
    </row>
    <row r="10498" spans="2:7">
      <c r="B10498" s="32"/>
      <c r="E10498" s="24"/>
      <c r="F10498" s="24"/>
      <c r="G10498" s="24"/>
    </row>
    <row r="10499" spans="2:7">
      <c r="B10499" s="32"/>
      <c r="E10499" s="24"/>
      <c r="F10499" s="24"/>
      <c r="G10499" s="24"/>
    </row>
    <row r="10500" spans="2:7">
      <c r="B10500" s="32"/>
      <c r="E10500" s="24"/>
      <c r="F10500" s="24"/>
      <c r="G10500" s="24"/>
    </row>
    <row r="10501" spans="2:7">
      <c r="B10501" s="32"/>
      <c r="E10501" s="24"/>
      <c r="F10501" s="24"/>
      <c r="G10501" s="24"/>
    </row>
    <row r="10502" spans="2:7">
      <c r="B10502" s="32"/>
      <c r="E10502" s="24"/>
      <c r="F10502" s="24"/>
      <c r="G10502" s="24"/>
    </row>
    <row r="10503" spans="2:7">
      <c r="B10503" s="32"/>
      <c r="E10503" s="24"/>
      <c r="F10503" s="24"/>
      <c r="G10503" s="24"/>
    </row>
    <row r="10504" spans="2:7">
      <c r="B10504" s="32"/>
      <c r="E10504" s="24"/>
      <c r="F10504" s="24"/>
      <c r="G10504" s="24"/>
    </row>
    <row r="10505" spans="2:7">
      <c r="B10505" s="32"/>
      <c r="E10505" s="24"/>
      <c r="F10505" s="24"/>
      <c r="G10505" s="24"/>
    </row>
    <row r="10506" spans="2:7">
      <c r="B10506" s="32"/>
      <c r="E10506" s="24"/>
      <c r="F10506" s="24"/>
      <c r="G10506" s="24"/>
    </row>
    <row r="10507" spans="2:7">
      <c r="B10507" s="32"/>
      <c r="E10507" s="24"/>
      <c r="F10507" s="24"/>
      <c r="G10507" s="24"/>
    </row>
    <row r="10508" spans="2:7">
      <c r="B10508" s="32"/>
      <c r="E10508" s="24"/>
      <c r="F10508" s="24"/>
      <c r="G10508" s="24"/>
    </row>
    <row r="10509" spans="2:7">
      <c r="B10509" s="32"/>
      <c r="E10509" s="24"/>
      <c r="F10509" s="24"/>
      <c r="G10509" s="24"/>
    </row>
    <row r="10510" spans="2:7">
      <c r="B10510" s="32"/>
      <c r="E10510" s="24"/>
      <c r="F10510" s="24"/>
      <c r="G10510" s="24"/>
    </row>
    <row r="10511" spans="2:7">
      <c r="B10511" s="32"/>
      <c r="E10511" s="24"/>
      <c r="F10511" s="24"/>
      <c r="G10511" s="24"/>
    </row>
    <row r="10512" spans="2:7">
      <c r="B10512" s="32"/>
      <c r="E10512" s="24"/>
      <c r="F10512" s="24"/>
      <c r="G10512" s="24"/>
    </row>
    <row r="10513" spans="2:7">
      <c r="B10513" s="32"/>
      <c r="E10513" s="24"/>
      <c r="F10513" s="24"/>
      <c r="G10513" s="24"/>
    </row>
    <row r="10514" spans="2:7">
      <c r="B10514" s="32"/>
      <c r="E10514" s="24"/>
      <c r="F10514" s="24"/>
      <c r="G10514" s="24"/>
    </row>
    <row r="10515" spans="2:7">
      <c r="B10515" s="32"/>
      <c r="E10515" s="24"/>
      <c r="F10515" s="24"/>
      <c r="G10515" s="24"/>
    </row>
    <row r="10516" spans="2:7">
      <c r="B10516" s="32"/>
      <c r="E10516" s="24"/>
      <c r="F10516" s="24"/>
      <c r="G10516" s="24"/>
    </row>
    <row r="10517" spans="2:7">
      <c r="B10517" s="32"/>
      <c r="E10517" s="24"/>
      <c r="F10517" s="24"/>
      <c r="G10517" s="24"/>
    </row>
    <row r="10518" spans="2:7">
      <c r="B10518" s="32"/>
      <c r="E10518" s="24"/>
      <c r="F10518" s="24"/>
      <c r="G10518" s="24"/>
    </row>
    <row r="10519" spans="2:7">
      <c r="B10519" s="32"/>
      <c r="E10519" s="24"/>
      <c r="F10519" s="24"/>
      <c r="G10519" s="24"/>
    </row>
    <row r="10520" spans="2:7">
      <c r="B10520" s="32"/>
      <c r="E10520" s="24"/>
      <c r="F10520" s="24"/>
      <c r="G10520" s="24"/>
    </row>
    <row r="10521" spans="2:7">
      <c r="B10521" s="32"/>
      <c r="E10521" s="24"/>
      <c r="F10521" s="24"/>
      <c r="G10521" s="24"/>
    </row>
    <row r="10522" spans="2:7">
      <c r="B10522" s="32"/>
      <c r="E10522" s="24"/>
      <c r="F10522" s="24"/>
      <c r="G10522" s="24"/>
    </row>
    <row r="10523" spans="2:7">
      <c r="B10523" s="32"/>
      <c r="E10523" s="24"/>
      <c r="F10523" s="24"/>
      <c r="G10523" s="24"/>
    </row>
    <row r="10524" spans="2:7">
      <c r="B10524" s="32"/>
      <c r="E10524" s="24"/>
      <c r="F10524" s="24"/>
      <c r="G10524" s="24"/>
    </row>
    <row r="10525" spans="2:7">
      <c r="B10525" s="32"/>
      <c r="E10525" s="24"/>
      <c r="F10525" s="24"/>
      <c r="G10525" s="24"/>
    </row>
    <row r="10526" spans="2:7">
      <c r="B10526" s="32"/>
      <c r="E10526" s="24"/>
      <c r="F10526" s="24"/>
      <c r="G10526" s="24"/>
    </row>
    <row r="10527" spans="2:7">
      <c r="B10527" s="32"/>
      <c r="E10527" s="24"/>
      <c r="F10527" s="24"/>
      <c r="G10527" s="24"/>
    </row>
    <row r="10528" spans="2:7">
      <c r="B10528" s="32"/>
      <c r="E10528" s="24"/>
      <c r="F10528" s="24"/>
      <c r="G10528" s="24"/>
    </row>
    <row r="10529" spans="2:7">
      <c r="B10529" s="32"/>
      <c r="E10529" s="24"/>
      <c r="F10529" s="24"/>
      <c r="G10529" s="24"/>
    </row>
    <row r="10530" spans="2:7">
      <c r="B10530" s="32"/>
      <c r="E10530" s="24"/>
      <c r="F10530" s="24"/>
      <c r="G10530" s="24"/>
    </row>
    <row r="10531" spans="2:7">
      <c r="B10531" s="32"/>
      <c r="E10531" s="24"/>
      <c r="F10531" s="24"/>
      <c r="G10531" s="24"/>
    </row>
    <row r="10532" spans="2:7">
      <c r="B10532" s="32"/>
      <c r="E10532" s="24"/>
      <c r="F10532" s="24"/>
      <c r="G10532" s="24"/>
    </row>
    <row r="10533" spans="2:7">
      <c r="B10533" s="32"/>
      <c r="E10533" s="24"/>
      <c r="F10533" s="24"/>
      <c r="G10533" s="24"/>
    </row>
    <row r="10534" spans="2:7">
      <c r="B10534" s="32"/>
      <c r="E10534" s="24"/>
      <c r="F10534" s="24"/>
      <c r="G10534" s="24"/>
    </row>
    <row r="10535" spans="2:7">
      <c r="B10535" s="32"/>
      <c r="E10535" s="24"/>
      <c r="F10535" s="24"/>
      <c r="G10535" s="24"/>
    </row>
    <row r="10536" spans="2:7">
      <c r="B10536" s="32"/>
      <c r="E10536" s="24"/>
      <c r="F10536" s="24"/>
      <c r="G10536" s="24"/>
    </row>
    <row r="10537" spans="2:7">
      <c r="B10537" s="32"/>
      <c r="E10537" s="24"/>
      <c r="F10537" s="24"/>
      <c r="G10537" s="24"/>
    </row>
    <row r="10538" spans="2:7">
      <c r="B10538" s="32"/>
      <c r="E10538" s="24"/>
      <c r="F10538" s="24"/>
      <c r="G10538" s="24"/>
    </row>
    <row r="10539" spans="2:7">
      <c r="B10539" s="32"/>
      <c r="E10539" s="24"/>
      <c r="F10539" s="24"/>
      <c r="G10539" s="24"/>
    </row>
    <row r="10540" spans="2:7">
      <c r="B10540" s="32"/>
      <c r="E10540" s="24"/>
      <c r="F10540" s="24"/>
      <c r="G10540" s="24"/>
    </row>
    <row r="10541" spans="2:7">
      <c r="B10541" s="32"/>
      <c r="E10541" s="24"/>
      <c r="F10541" s="24"/>
      <c r="G10541" s="24"/>
    </row>
    <row r="10542" spans="2:7">
      <c r="B10542" s="32"/>
      <c r="E10542" s="24"/>
      <c r="F10542" s="24"/>
      <c r="G10542" s="24"/>
    </row>
    <row r="10543" spans="2:7">
      <c r="B10543" s="32"/>
      <c r="E10543" s="24"/>
      <c r="F10543" s="24"/>
      <c r="G10543" s="24"/>
    </row>
    <row r="10544" spans="2:7">
      <c r="B10544" s="32"/>
      <c r="E10544" s="24"/>
      <c r="F10544" s="24"/>
      <c r="G10544" s="24"/>
    </row>
    <row r="10545" spans="2:7">
      <c r="B10545" s="32"/>
      <c r="E10545" s="24"/>
      <c r="F10545" s="24"/>
      <c r="G10545" s="24"/>
    </row>
    <row r="10546" spans="2:7">
      <c r="B10546" s="32"/>
      <c r="E10546" s="24"/>
      <c r="F10546" s="24"/>
      <c r="G10546" s="24"/>
    </row>
    <row r="10547" spans="2:7">
      <c r="B10547" s="32"/>
      <c r="E10547" s="24"/>
      <c r="F10547" s="24"/>
      <c r="G10547" s="24"/>
    </row>
    <row r="10548" spans="2:7">
      <c r="B10548" s="32"/>
      <c r="E10548" s="24"/>
      <c r="F10548" s="24"/>
      <c r="G10548" s="24"/>
    </row>
    <row r="10549" spans="2:7">
      <c r="B10549" s="32"/>
      <c r="E10549" s="24"/>
      <c r="F10549" s="24"/>
      <c r="G10549" s="24"/>
    </row>
    <row r="10550" spans="2:7">
      <c r="B10550" s="32"/>
      <c r="E10550" s="24"/>
      <c r="F10550" s="24"/>
      <c r="G10550" s="24"/>
    </row>
    <row r="10551" spans="2:7">
      <c r="B10551" s="32"/>
      <c r="E10551" s="24"/>
      <c r="F10551" s="24"/>
      <c r="G10551" s="24"/>
    </row>
    <row r="10552" spans="2:7">
      <c r="B10552" s="32"/>
      <c r="E10552" s="24"/>
      <c r="F10552" s="24"/>
      <c r="G10552" s="24"/>
    </row>
    <row r="10553" spans="2:7">
      <c r="B10553" s="32"/>
      <c r="E10553" s="24"/>
      <c r="F10553" s="24"/>
      <c r="G10553" s="24"/>
    </row>
    <row r="10554" spans="2:7">
      <c r="B10554" s="32"/>
      <c r="E10554" s="24"/>
      <c r="F10554" s="24"/>
      <c r="G10554" s="24"/>
    </row>
    <row r="10555" spans="2:7">
      <c r="B10555" s="32"/>
      <c r="E10555" s="24"/>
      <c r="F10555" s="24"/>
      <c r="G10555" s="24"/>
    </row>
    <row r="10556" spans="2:7">
      <c r="B10556" s="32"/>
      <c r="E10556" s="24"/>
      <c r="F10556" s="24"/>
      <c r="G10556" s="24"/>
    </row>
    <row r="10557" spans="2:7">
      <c r="B10557" s="32"/>
      <c r="E10557" s="24"/>
      <c r="F10557" s="24"/>
      <c r="G10557" s="24"/>
    </row>
    <row r="10558" spans="2:7">
      <c r="B10558" s="32"/>
      <c r="E10558" s="24"/>
      <c r="F10558" s="24"/>
      <c r="G10558" s="24"/>
    </row>
    <row r="10559" spans="2:7">
      <c r="B10559" s="32"/>
      <c r="E10559" s="24"/>
      <c r="F10559" s="24"/>
      <c r="G10559" s="24"/>
    </row>
    <row r="10560" spans="2:7">
      <c r="B10560" s="32"/>
      <c r="E10560" s="24"/>
      <c r="F10560" s="24"/>
      <c r="G10560" s="24"/>
    </row>
    <row r="10561" spans="2:7">
      <c r="B10561" s="32"/>
      <c r="E10561" s="24"/>
      <c r="F10561" s="24"/>
      <c r="G10561" s="24"/>
    </row>
    <row r="10562" spans="2:7">
      <c r="B10562" s="32"/>
      <c r="E10562" s="24"/>
      <c r="F10562" s="24"/>
      <c r="G10562" s="24"/>
    </row>
    <row r="10563" spans="2:7">
      <c r="B10563" s="32"/>
      <c r="E10563" s="24"/>
      <c r="F10563" s="24"/>
      <c r="G10563" s="24"/>
    </row>
    <row r="10564" spans="2:7">
      <c r="B10564" s="32"/>
      <c r="E10564" s="24"/>
      <c r="F10564" s="24"/>
      <c r="G10564" s="24"/>
    </row>
    <row r="10565" spans="2:7">
      <c r="B10565" s="32"/>
      <c r="E10565" s="24"/>
      <c r="F10565" s="24"/>
      <c r="G10565" s="24"/>
    </row>
    <row r="10566" spans="2:7">
      <c r="B10566" s="32"/>
      <c r="E10566" s="24"/>
      <c r="F10566" s="24"/>
      <c r="G10566" s="24"/>
    </row>
    <row r="10567" spans="2:7">
      <c r="B10567" s="32"/>
      <c r="E10567" s="24"/>
      <c r="F10567" s="24"/>
      <c r="G10567" s="24"/>
    </row>
    <row r="10568" spans="2:7">
      <c r="B10568" s="32"/>
      <c r="E10568" s="24"/>
      <c r="F10568" s="24"/>
      <c r="G10568" s="24"/>
    </row>
    <row r="10569" spans="2:7">
      <c r="B10569" s="32"/>
      <c r="E10569" s="24"/>
      <c r="F10569" s="24"/>
      <c r="G10569" s="24"/>
    </row>
    <row r="10570" spans="2:7">
      <c r="B10570" s="32"/>
      <c r="E10570" s="24"/>
      <c r="F10570" s="24"/>
      <c r="G10570" s="24"/>
    </row>
    <row r="10571" spans="2:7">
      <c r="B10571" s="32"/>
      <c r="E10571" s="24"/>
      <c r="F10571" s="24"/>
      <c r="G10571" s="24"/>
    </row>
    <row r="10572" spans="2:7">
      <c r="B10572" s="32"/>
      <c r="E10572" s="24"/>
      <c r="F10572" s="24"/>
      <c r="G10572" s="24"/>
    </row>
    <row r="10573" spans="2:7">
      <c r="B10573" s="32"/>
      <c r="E10573" s="24"/>
      <c r="F10573" s="24"/>
      <c r="G10573" s="24"/>
    </row>
    <row r="10574" spans="2:7">
      <c r="B10574" s="32"/>
      <c r="E10574" s="24"/>
      <c r="F10574" s="24"/>
      <c r="G10574" s="24"/>
    </row>
    <row r="10575" spans="2:7">
      <c r="B10575" s="32"/>
      <c r="E10575" s="24"/>
      <c r="F10575" s="24"/>
      <c r="G10575" s="24"/>
    </row>
    <row r="10576" spans="2:7">
      <c r="B10576" s="32"/>
      <c r="E10576" s="24"/>
      <c r="F10576" s="24"/>
      <c r="G10576" s="24"/>
    </row>
    <row r="10577" spans="2:7">
      <c r="B10577" s="32"/>
      <c r="E10577" s="24"/>
      <c r="F10577" s="24"/>
      <c r="G10577" s="24"/>
    </row>
    <row r="10578" spans="2:7">
      <c r="B10578" s="32"/>
      <c r="E10578" s="24"/>
      <c r="F10578" s="24"/>
      <c r="G10578" s="24"/>
    </row>
    <row r="10579" spans="2:7">
      <c r="B10579" s="32"/>
      <c r="E10579" s="24"/>
      <c r="F10579" s="24"/>
      <c r="G10579" s="24"/>
    </row>
    <row r="10580" spans="2:7">
      <c r="B10580" s="32"/>
      <c r="E10580" s="24"/>
      <c r="F10580" s="24"/>
      <c r="G10580" s="24"/>
    </row>
    <row r="10581" spans="2:7">
      <c r="B10581" s="32"/>
      <c r="E10581" s="24"/>
      <c r="F10581" s="24"/>
      <c r="G10581" s="24"/>
    </row>
    <row r="10582" spans="2:7">
      <c r="B10582" s="32"/>
      <c r="E10582" s="24"/>
      <c r="F10582" s="24"/>
      <c r="G10582" s="24"/>
    </row>
    <row r="10583" spans="2:7">
      <c r="B10583" s="32"/>
      <c r="E10583" s="24"/>
      <c r="F10583" s="24"/>
      <c r="G10583" s="24"/>
    </row>
    <row r="10584" spans="2:7">
      <c r="B10584" s="32"/>
      <c r="E10584" s="24"/>
      <c r="F10584" s="24"/>
      <c r="G10584" s="24"/>
    </row>
    <row r="10585" spans="2:7">
      <c r="B10585" s="32"/>
      <c r="E10585" s="24"/>
      <c r="F10585" s="24"/>
      <c r="G10585" s="24"/>
    </row>
    <row r="10586" spans="2:7">
      <c r="B10586" s="32"/>
      <c r="E10586" s="24"/>
      <c r="F10586" s="24"/>
      <c r="G10586" s="24"/>
    </row>
    <row r="10587" spans="2:7">
      <c r="B10587" s="32"/>
      <c r="E10587" s="24"/>
      <c r="F10587" s="24"/>
      <c r="G10587" s="24"/>
    </row>
    <row r="10588" spans="2:7">
      <c r="B10588" s="32"/>
      <c r="E10588" s="24"/>
      <c r="F10588" s="24"/>
      <c r="G10588" s="24"/>
    </row>
    <row r="10589" spans="2:7">
      <c r="B10589" s="32"/>
      <c r="E10589" s="24"/>
      <c r="F10589" s="24"/>
      <c r="G10589" s="24"/>
    </row>
    <row r="10590" spans="2:7">
      <c r="B10590" s="32"/>
      <c r="E10590" s="24"/>
      <c r="F10590" s="24"/>
      <c r="G10590" s="24"/>
    </row>
    <row r="10591" spans="2:7">
      <c r="B10591" s="32"/>
      <c r="E10591" s="24"/>
      <c r="F10591" s="24"/>
      <c r="G10591" s="24"/>
    </row>
    <row r="10592" spans="2:7">
      <c r="B10592" s="32"/>
      <c r="E10592" s="24"/>
      <c r="F10592" s="24"/>
      <c r="G10592" s="24"/>
    </row>
    <row r="10593" spans="2:7">
      <c r="B10593" s="32"/>
      <c r="E10593" s="24"/>
      <c r="F10593" s="24"/>
      <c r="G10593" s="24"/>
    </row>
    <row r="10594" spans="2:7">
      <c r="B10594" s="32"/>
      <c r="E10594" s="24"/>
      <c r="F10594" s="24"/>
      <c r="G10594" s="24"/>
    </row>
    <row r="10595" spans="2:7">
      <c r="B10595" s="32"/>
      <c r="E10595" s="24"/>
      <c r="F10595" s="24"/>
      <c r="G10595" s="24"/>
    </row>
    <row r="10596" spans="2:7">
      <c r="B10596" s="32"/>
      <c r="E10596" s="24"/>
      <c r="F10596" s="24"/>
      <c r="G10596" s="24"/>
    </row>
    <row r="10597" spans="2:7">
      <c r="B10597" s="32"/>
      <c r="E10597" s="24"/>
      <c r="F10597" s="24"/>
      <c r="G10597" s="24"/>
    </row>
    <row r="10598" spans="2:7">
      <c r="B10598" s="32"/>
      <c r="E10598" s="24"/>
      <c r="F10598" s="24"/>
      <c r="G10598" s="24"/>
    </row>
    <row r="10599" spans="2:7">
      <c r="B10599" s="32"/>
      <c r="E10599" s="24"/>
      <c r="F10599" s="24"/>
      <c r="G10599" s="24"/>
    </row>
    <row r="10600" spans="2:7">
      <c r="B10600" s="32"/>
      <c r="E10600" s="24"/>
      <c r="F10600" s="24"/>
      <c r="G10600" s="24"/>
    </row>
    <row r="10601" spans="2:7">
      <c r="B10601" s="32"/>
      <c r="E10601" s="24"/>
      <c r="F10601" s="24"/>
      <c r="G10601" s="24"/>
    </row>
    <row r="10602" spans="2:7">
      <c r="B10602" s="32"/>
      <c r="E10602" s="24"/>
      <c r="F10602" s="24"/>
      <c r="G10602" s="24"/>
    </row>
    <row r="10603" spans="2:7">
      <c r="B10603" s="32"/>
      <c r="E10603" s="24"/>
      <c r="F10603" s="24"/>
      <c r="G10603" s="24"/>
    </row>
    <row r="10604" spans="2:7">
      <c r="B10604" s="32"/>
      <c r="E10604" s="24"/>
      <c r="F10604" s="24"/>
      <c r="G10604" s="24"/>
    </row>
    <row r="10605" spans="2:7">
      <c r="B10605" s="32"/>
      <c r="E10605" s="24"/>
      <c r="F10605" s="24"/>
      <c r="G10605" s="24"/>
    </row>
    <row r="10606" spans="2:7">
      <c r="B10606" s="32"/>
      <c r="E10606" s="24"/>
      <c r="F10606" s="24"/>
      <c r="G10606" s="24"/>
    </row>
    <row r="10607" spans="2:7">
      <c r="B10607" s="32"/>
      <c r="E10607" s="24"/>
      <c r="F10607" s="24"/>
      <c r="G10607" s="24"/>
    </row>
    <row r="10608" spans="2:7">
      <c r="B10608" s="32"/>
      <c r="E10608" s="24"/>
      <c r="F10608" s="24"/>
      <c r="G10608" s="24"/>
    </row>
    <row r="10609" spans="2:7">
      <c r="B10609" s="32"/>
      <c r="E10609" s="24"/>
      <c r="F10609" s="24"/>
      <c r="G10609" s="24"/>
    </row>
    <row r="10610" spans="2:7">
      <c r="B10610" s="32"/>
      <c r="E10610" s="24"/>
      <c r="F10610" s="24"/>
      <c r="G10610" s="24"/>
    </row>
    <row r="10611" spans="2:7">
      <c r="B10611" s="32"/>
      <c r="E10611" s="24"/>
      <c r="F10611" s="24"/>
      <c r="G10611" s="24"/>
    </row>
    <row r="10612" spans="2:7">
      <c r="B10612" s="32"/>
      <c r="E10612" s="24"/>
      <c r="F10612" s="24"/>
      <c r="G10612" s="24"/>
    </row>
    <row r="10613" spans="2:7">
      <c r="B10613" s="32"/>
      <c r="E10613" s="24"/>
      <c r="F10613" s="24"/>
      <c r="G10613" s="24"/>
    </row>
    <row r="10614" spans="2:7">
      <c r="B10614" s="32"/>
      <c r="E10614" s="24"/>
      <c r="F10614" s="24"/>
      <c r="G10614" s="24"/>
    </row>
    <row r="10615" spans="2:7">
      <c r="B10615" s="32"/>
      <c r="E10615" s="24"/>
      <c r="F10615" s="24"/>
      <c r="G10615" s="24"/>
    </row>
    <row r="10616" spans="2:7">
      <c r="B10616" s="32"/>
      <c r="E10616" s="24"/>
      <c r="F10616" s="24"/>
      <c r="G10616" s="24"/>
    </row>
    <row r="10617" spans="2:7">
      <c r="B10617" s="32"/>
      <c r="E10617" s="24"/>
      <c r="F10617" s="24"/>
      <c r="G10617" s="24"/>
    </row>
    <row r="10618" spans="2:7">
      <c r="B10618" s="32"/>
      <c r="E10618" s="24"/>
      <c r="F10618" s="24"/>
      <c r="G10618" s="24"/>
    </row>
    <row r="10619" spans="2:7">
      <c r="B10619" s="32"/>
      <c r="E10619" s="24"/>
      <c r="F10619" s="24"/>
      <c r="G10619" s="24"/>
    </row>
    <row r="10620" spans="2:7">
      <c r="B10620" s="32"/>
      <c r="E10620" s="24"/>
      <c r="F10620" s="24"/>
      <c r="G10620" s="24"/>
    </row>
    <row r="10621" spans="2:7">
      <c r="B10621" s="32"/>
      <c r="E10621" s="24"/>
      <c r="F10621" s="24"/>
      <c r="G10621" s="24"/>
    </row>
    <row r="10622" spans="2:7">
      <c r="B10622" s="32"/>
      <c r="E10622" s="24"/>
      <c r="F10622" s="24"/>
      <c r="G10622" s="24"/>
    </row>
    <row r="10623" spans="2:7">
      <c r="B10623" s="32"/>
      <c r="E10623" s="24"/>
      <c r="F10623" s="24"/>
      <c r="G10623" s="24"/>
    </row>
    <row r="10624" spans="2:7">
      <c r="B10624" s="32"/>
      <c r="E10624" s="24"/>
      <c r="F10624" s="24"/>
      <c r="G10624" s="24"/>
    </row>
    <row r="10625" spans="2:7">
      <c r="B10625" s="32"/>
      <c r="E10625" s="24"/>
      <c r="F10625" s="24"/>
      <c r="G10625" s="24"/>
    </row>
    <row r="10626" spans="2:7">
      <c r="B10626" s="32"/>
      <c r="E10626" s="24"/>
      <c r="F10626" s="24"/>
      <c r="G10626" s="24"/>
    </row>
    <row r="10627" spans="2:7">
      <c r="B10627" s="32"/>
      <c r="E10627" s="24"/>
      <c r="F10627" s="24"/>
      <c r="G10627" s="24"/>
    </row>
    <row r="10628" spans="2:7">
      <c r="B10628" s="32"/>
      <c r="E10628" s="24"/>
      <c r="F10628" s="24"/>
      <c r="G10628" s="24"/>
    </row>
    <row r="10629" spans="2:7">
      <c r="B10629" s="32"/>
      <c r="E10629" s="24"/>
      <c r="F10629" s="24"/>
      <c r="G10629" s="24"/>
    </row>
    <row r="10630" spans="2:7">
      <c r="B10630" s="32"/>
      <c r="E10630" s="24"/>
      <c r="F10630" s="24"/>
      <c r="G10630" s="24"/>
    </row>
    <row r="10631" spans="2:7">
      <c r="B10631" s="32"/>
      <c r="E10631" s="24"/>
      <c r="F10631" s="24"/>
      <c r="G10631" s="24"/>
    </row>
    <row r="10632" spans="2:7">
      <c r="B10632" s="32"/>
      <c r="E10632" s="24"/>
      <c r="F10632" s="24"/>
      <c r="G10632" s="24"/>
    </row>
    <row r="10633" spans="2:7">
      <c r="B10633" s="32"/>
      <c r="E10633" s="24"/>
      <c r="F10633" s="24"/>
      <c r="G10633" s="24"/>
    </row>
    <row r="10634" spans="2:7">
      <c r="B10634" s="32"/>
      <c r="E10634" s="24"/>
      <c r="F10634" s="24"/>
      <c r="G10634" s="24"/>
    </row>
    <row r="10635" spans="2:7">
      <c r="B10635" s="32"/>
      <c r="E10635" s="24"/>
      <c r="F10635" s="24"/>
      <c r="G10635" s="24"/>
    </row>
    <row r="10636" spans="2:7">
      <c r="B10636" s="32"/>
      <c r="E10636" s="24"/>
      <c r="F10636" s="24"/>
      <c r="G10636" s="24"/>
    </row>
    <row r="10637" spans="2:7">
      <c r="B10637" s="32"/>
      <c r="E10637" s="24"/>
      <c r="F10637" s="24"/>
      <c r="G10637" s="24"/>
    </row>
    <row r="10638" spans="2:7">
      <c r="B10638" s="32"/>
      <c r="E10638" s="24"/>
      <c r="F10638" s="24"/>
      <c r="G10638" s="24"/>
    </row>
    <row r="10639" spans="2:7">
      <c r="B10639" s="32"/>
      <c r="E10639" s="24"/>
      <c r="F10639" s="24"/>
      <c r="G10639" s="24"/>
    </row>
    <row r="10640" spans="2:7">
      <c r="B10640" s="32"/>
      <c r="E10640" s="24"/>
      <c r="F10640" s="24"/>
      <c r="G10640" s="24"/>
    </row>
    <row r="10641" spans="2:7">
      <c r="B10641" s="32"/>
      <c r="E10641" s="24"/>
      <c r="F10641" s="24"/>
      <c r="G10641" s="24"/>
    </row>
    <row r="10642" spans="2:7">
      <c r="B10642" s="32"/>
      <c r="E10642" s="24"/>
      <c r="F10642" s="24"/>
      <c r="G10642" s="24"/>
    </row>
    <row r="10643" spans="2:7">
      <c r="B10643" s="32"/>
      <c r="E10643" s="24"/>
      <c r="F10643" s="24"/>
      <c r="G10643" s="24"/>
    </row>
    <row r="10644" spans="2:7">
      <c r="B10644" s="32"/>
      <c r="E10644" s="24"/>
      <c r="F10644" s="24"/>
      <c r="G10644" s="24"/>
    </row>
    <row r="10645" spans="2:7">
      <c r="B10645" s="32"/>
      <c r="E10645" s="24"/>
      <c r="F10645" s="24"/>
      <c r="G10645" s="24"/>
    </row>
    <row r="10646" spans="2:7">
      <c r="B10646" s="32"/>
      <c r="E10646" s="24"/>
      <c r="F10646" s="24"/>
      <c r="G10646" s="24"/>
    </row>
    <row r="10647" spans="2:7">
      <c r="B10647" s="32"/>
      <c r="E10647" s="24"/>
      <c r="F10647" s="24"/>
      <c r="G10647" s="24"/>
    </row>
    <row r="10648" spans="2:7">
      <c r="B10648" s="32"/>
      <c r="E10648" s="24"/>
      <c r="F10648" s="24"/>
      <c r="G10648" s="24"/>
    </row>
    <row r="10649" spans="2:7">
      <c r="B10649" s="32"/>
      <c r="E10649" s="24"/>
      <c r="F10649" s="24"/>
      <c r="G10649" s="24"/>
    </row>
    <row r="10650" spans="2:7">
      <c r="B10650" s="32"/>
      <c r="E10650" s="24"/>
      <c r="F10650" s="24"/>
      <c r="G10650" s="24"/>
    </row>
    <row r="10651" spans="2:7">
      <c r="B10651" s="32"/>
      <c r="E10651" s="24"/>
      <c r="F10651" s="24"/>
      <c r="G10651" s="24"/>
    </row>
    <row r="10652" spans="2:7">
      <c r="B10652" s="32"/>
      <c r="E10652" s="24"/>
      <c r="F10652" s="24"/>
      <c r="G10652" s="24"/>
    </row>
    <row r="10653" spans="2:7">
      <c r="B10653" s="32"/>
      <c r="E10653" s="24"/>
      <c r="F10653" s="24"/>
      <c r="G10653" s="24"/>
    </row>
    <row r="10654" spans="2:7">
      <c r="B10654" s="32"/>
      <c r="E10654" s="24"/>
      <c r="F10654" s="24"/>
      <c r="G10654" s="24"/>
    </row>
    <row r="10655" spans="2:7">
      <c r="B10655" s="32"/>
      <c r="E10655" s="24"/>
      <c r="F10655" s="24"/>
      <c r="G10655" s="24"/>
    </row>
    <row r="10656" spans="2:7">
      <c r="B10656" s="32"/>
      <c r="E10656" s="24"/>
      <c r="F10656" s="24"/>
      <c r="G10656" s="24"/>
    </row>
    <row r="10657" spans="2:7">
      <c r="B10657" s="32"/>
      <c r="E10657" s="24"/>
      <c r="F10657" s="24"/>
      <c r="G10657" s="24"/>
    </row>
    <row r="10658" spans="2:7">
      <c r="B10658" s="32"/>
      <c r="E10658" s="24"/>
      <c r="F10658" s="24"/>
      <c r="G10658" s="24"/>
    </row>
    <row r="10659" spans="2:7">
      <c r="B10659" s="32"/>
      <c r="E10659" s="24"/>
      <c r="F10659" s="24"/>
      <c r="G10659" s="24"/>
    </row>
    <row r="10660" spans="2:7">
      <c r="B10660" s="32"/>
      <c r="E10660" s="24"/>
      <c r="F10660" s="24"/>
      <c r="G10660" s="24"/>
    </row>
    <row r="10661" spans="2:7">
      <c r="B10661" s="32"/>
      <c r="E10661" s="24"/>
      <c r="F10661" s="24"/>
      <c r="G10661" s="24"/>
    </row>
    <row r="10662" spans="2:7">
      <c r="B10662" s="32"/>
      <c r="E10662" s="24"/>
      <c r="F10662" s="24"/>
      <c r="G10662" s="24"/>
    </row>
    <row r="10663" spans="2:7">
      <c r="B10663" s="32"/>
      <c r="E10663" s="24"/>
      <c r="F10663" s="24"/>
      <c r="G10663" s="24"/>
    </row>
    <row r="10664" spans="2:7">
      <c r="B10664" s="32"/>
      <c r="E10664" s="24"/>
      <c r="F10664" s="24"/>
      <c r="G10664" s="24"/>
    </row>
    <row r="10665" spans="2:7">
      <c r="B10665" s="32"/>
      <c r="E10665" s="24"/>
      <c r="F10665" s="24"/>
      <c r="G10665" s="24"/>
    </row>
    <row r="10666" spans="2:7">
      <c r="B10666" s="32"/>
      <c r="E10666" s="24"/>
      <c r="F10666" s="24"/>
      <c r="G10666" s="24"/>
    </row>
    <row r="10667" spans="2:7">
      <c r="B10667" s="32"/>
      <c r="E10667" s="24"/>
      <c r="F10667" s="24"/>
      <c r="G10667" s="24"/>
    </row>
    <row r="10668" spans="2:7">
      <c r="B10668" s="32"/>
      <c r="E10668" s="24"/>
      <c r="F10668" s="24"/>
      <c r="G10668" s="24"/>
    </row>
    <row r="10669" spans="2:7">
      <c r="B10669" s="32"/>
      <c r="E10669" s="24"/>
      <c r="F10669" s="24"/>
      <c r="G10669" s="24"/>
    </row>
    <row r="10670" spans="2:7">
      <c r="B10670" s="32"/>
      <c r="E10670" s="24"/>
      <c r="F10670" s="24"/>
      <c r="G10670" s="24"/>
    </row>
    <row r="10671" spans="2:7">
      <c r="B10671" s="32"/>
      <c r="E10671" s="24"/>
      <c r="F10671" s="24"/>
      <c r="G10671" s="24"/>
    </row>
    <row r="10672" spans="2:7">
      <c r="B10672" s="32"/>
      <c r="E10672" s="24"/>
      <c r="F10672" s="24"/>
      <c r="G10672" s="24"/>
    </row>
    <row r="10673" spans="2:7">
      <c r="B10673" s="32"/>
      <c r="E10673" s="24"/>
      <c r="F10673" s="24"/>
      <c r="G10673" s="24"/>
    </row>
    <row r="10674" spans="2:7">
      <c r="B10674" s="32"/>
      <c r="E10674" s="24"/>
      <c r="F10674" s="24"/>
      <c r="G10674" s="24"/>
    </row>
    <row r="10675" spans="2:7">
      <c r="B10675" s="32"/>
      <c r="E10675" s="24"/>
      <c r="F10675" s="24"/>
      <c r="G10675" s="24"/>
    </row>
    <row r="10676" spans="2:7">
      <c r="B10676" s="32"/>
      <c r="E10676" s="24"/>
      <c r="F10676" s="24"/>
      <c r="G10676" s="24"/>
    </row>
    <row r="10677" spans="2:7">
      <c r="B10677" s="32"/>
      <c r="E10677" s="24"/>
      <c r="F10677" s="24"/>
      <c r="G10677" s="24"/>
    </row>
    <row r="10678" spans="2:7">
      <c r="B10678" s="32"/>
      <c r="E10678" s="24"/>
      <c r="F10678" s="24"/>
      <c r="G10678" s="24"/>
    </row>
    <row r="10679" spans="2:7">
      <c r="B10679" s="32"/>
      <c r="E10679" s="24"/>
      <c r="F10679" s="24"/>
      <c r="G10679" s="24"/>
    </row>
    <row r="10680" spans="2:7">
      <c r="B10680" s="32"/>
      <c r="E10680" s="24"/>
      <c r="F10680" s="24"/>
      <c r="G10680" s="24"/>
    </row>
    <row r="10681" spans="2:7">
      <c r="B10681" s="32"/>
      <c r="E10681" s="24"/>
      <c r="F10681" s="24"/>
      <c r="G10681" s="24"/>
    </row>
    <row r="10682" spans="2:7">
      <c r="B10682" s="32"/>
      <c r="E10682" s="24"/>
      <c r="F10682" s="24"/>
      <c r="G10682" s="24"/>
    </row>
    <row r="10683" spans="2:7">
      <c r="B10683" s="32"/>
      <c r="E10683" s="24"/>
      <c r="F10683" s="24"/>
      <c r="G10683" s="24"/>
    </row>
    <row r="10684" spans="2:7">
      <c r="B10684" s="32"/>
      <c r="E10684" s="24"/>
      <c r="F10684" s="24"/>
      <c r="G10684" s="24"/>
    </row>
    <row r="10685" spans="2:7">
      <c r="B10685" s="32"/>
      <c r="E10685" s="24"/>
      <c r="F10685" s="24"/>
      <c r="G10685" s="24"/>
    </row>
    <row r="10686" spans="2:7">
      <c r="B10686" s="32"/>
      <c r="E10686" s="24"/>
      <c r="F10686" s="24"/>
      <c r="G10686" s="24"/>
    </row>
    <row r="10687" spans="2:7">
      <c r="B10687" s="32"/>
      <c r="E10687" s="24"/>
      <c r="F10687" s="24"/>
      <c r="G10687" s="24"/>
    </row>
    <row r="10688" spans="2:7">
      <c r="B10688" s="32"/>
      <c r="E10688" s="24"/>
      <c r="F10688" s="24"/>
      <c r="G10688" s="24"/>
    </row>
    <row r="10689" spans="2:7">
      <c r="B10689" s="32"/>
      <c r="E10689" s="24"/>
      <c r="F10689" s="24"/>
      <c r="G10689" s="24"/>
    </row>
    <row r="10690" spans="2:7">
      <c r="B10690" s="32"/>
      <c r="E10690" s="24"/>
      <c r="F10690" s="24"/>
      <c r="G10690" s="24"/>
    </row>
    <row r="10691" spans="2:7">
      <c r="B10691" s="32"/>
      <c r="E10691" s="24"/>
      <c r="F10691" s="24"/>
      <c r="G10691" s="24"/>
    </row>
    <row r="10692" spans="2:7">
      <c r="B10692" s="32"/>
      <c r="E10692" s="24"/>
      <c r="F10692" s="24"/>
      <c r="G10692" s="24"/>
    </row>
    <row r="10693" spans="2:7">
      <c r="B10693" s="32"/>
      <c r="E10693" s="24"/>
      <c r="F10693" s="24"/>
      <c r="G10693" s="24"/>
    </row>
    <row r="10694" spans="2:7">
      <c r="B10694" s="32"/>
      <c r="E10694" s="24"/>
      <c r="F10694" s="24"/>
      <c r="G10694" s="24"/>
    </row>
    <row r="10695" spans="2:7">
      <c r="B10695" s="32"/>
      <c r="E10695" s="24"/>
      <c r="F10695" s="24"/>
      <c r="G10695" s="24"/>
    </row>
    <row r="10696" spans="2:7">
      <c r="B10696" s="32"/>
      <c r="E10696" s="24"/>
      <c r="F10696" s="24"/>
      <c r="G10696" s="24"/>
    </row>
    <row r="10697" spans="2:7">
      <c r="B10697" s="32"/>
      <c r="E10697" s="24"/>
      <c r="F10697" s="24"/>
      <c r="G10697" s="24"/>
    </row>
    <row r="10698" spans="2:7">
      <c r="B10698" s="32"/>
      <c r="E10698" s="24"/>
      <c r="F10698" s="24"/>
      <c r="G10698" s="24"/>
    </row>
    <row r="10699" spans="2:7">
      <c r="B10699" s="32"/>
      <c r="E10699" s="24"/>
      <c r="F10699" s="24"/>
      <c r="G10699" s="24"/>
    </row>
    <row r="10700" spans="2:7">
      <c r="B10700" s="32"/>
      <c r="E10700" s="24"/>
      <c r="F10700" s="24"/>
      <c r="G10700" s="24"/>
    </row>
    <row r="10701" spans="2:7">
      <c r="B10701" s="32"/>
      <c r="E10701" s="24"/>
      <c r="F10701" s="24"/>
      <c r="G10701" s="24"/>
    </row>
    <row r="10702" spans="2:7">
      <c r="B10702" s="32"/>
      <c r="E10702" s="24"/>
      <c r="F10702" s="24"/>
      <c r="G10702" s="24"/>
    </row>
    <row r="10703" spans="2:7">
      <c r="B10703" s="32"/>
      <c r="E10703" s="24"/>
      <c r="F10703" s="24"/>
      <c r="G10703" s="24"/>
    </row>
    <row r="10704" spans="2:7">
      <c r="B10704" s="32"/>
      <c r="E10704" s="24"/>
      <c r="F10704" s="24"/>
      <c r="G10704" s="24"/>
    </row>
    <row r="10705" spans="2:7">
      <c r="B10705" s="32"/>
      <c r="E10705" s="24"/>
      <c r="F10705" s="24"/>
      <c r="G10705" s="24"/>
    </row>
    <row r="10706" spans="2:7">
      <c r="B10706" s="32"/>
      <c r="E10706" s="24"/>
      <c r="F10706" s="24"/>
      <c r="G10706" s="24"/>
    </row>
    <row r="10707" spans="2:7">
      <c r="B10707" s="32"/>
      <c r="E10707" s="24"/>
      <c r="F10707" s="24"/>
      <c r="G10707" s="24"/>
    </row>
    <row r="10708" spans="2:7">
      <c r="B10708" s="32"/>
      <c r="E10708" s="24"/>
      <c r="F10708" s="24"/>
      <c r="G10708" s="24"/>
    </row>
    <row r="10709" spans="2:7">
      <c r="B10709" s="32"/>
      <c r="E10709" s="24"/>
      <c r="F10709" s="24"/>
      <c r="G10709" s="24"/>
    </row>
    <row r="10710" spans="2:7">
      <c r="B10710" s="32"/>
      <c r="E10710" s="24"/>
      <c r="F10710" s="24"/>
      <c r="G10710" s="24"/>
    </row>
    <row r="10711" spans="2:7">
      <c r="B10711" s="32"/>
      <c r="E10711" s="24"/>
      <c r="F10711" s="24"/>
      <c r="G10711" s="24"/>
    </row>
    <row r="10712" spans="2:7">
      <c r="B10712" s="32"/>
      <c r="E10712" s="24"/>
      <c r="F10712" s="24"/>
      <c r="G10712" s="24"/>
    </row>
    <row r="10713" spans="2:7">
      <c r="B10713" s="32"/>
      <c r="E10713" s="24"/>
      <c r="F10713" s="24"/>
      <c r="G10713" s="24"/>
    </row>
    <row r="10714" spans="2:7">
      <c r="B10714" s="32"/>
      <c r="E10714" s="24"/>
      <c r="F10714" s="24"/>
      <c r="G10714" s="24"/>
    </row>
    <row r="10715" spans="2:7">
      <c r="B10715" s="32"/>
      <c r="E10715" s="24"/>
      <c r="F10715" s="24"/>
      <c r="G10715" s="24"/>
    </row>
    <row r="10716" spans="2:7">
      <c r="B10716" s="32"/>
      <c r="E10716" s="24"/>
      <c r="F10716" s="24"/>
      <c r="G10716" s="24"/>
    </row>
    <row r="10717" spans="2:7">
      <c r="B10717" s="32"/>
      <c r="E10717" s="24"/>
      <c r="F10717" s="24"/>
      <c r="G10717" s="24"/>
    </row>
    <row r="10718" spans="2:7">
      <c r="B10718" s="32"/>
      <c r="E10718" s="24"/>
      <c r="F10718" s="24"/>
      <c r="G10718" s="24"/>
    </row>
    <row r="10719" spans="2:7">
      <c r="B10719" s="32"/>
      <c r="E10719" s="24"/>
      <c r="F10719" s="24"/>
      <c r="G10719" s="24"/>
    </row>
    <row r="10720" spans="2:7">
      <c r="B10720" s="32"/>
      <c r="E10720" s="24"/>
      <c r="F10720" s="24"/>
      <c r="G10720" s="24"/>
    </row>
    <row r="10721" spans="2:7">
      <c r="B10721" s="32"/>
      <c r="E10721" s="24"/>
      <c r="F10721" s="24"/>
      <c r="G10721" s="24"/>
    </row>
    <row r="10722" spans="2:7">
      <c r="B10722" s="32"/>
      <c r="E10722" s="24"/>
      <c r="F10722" s="24"/>
      <c r="G10722" s="24"/>
    </row>
    <row r="10723" spans="2:7">
      <c r="B10723" s="32"/>
      <c r="E10723" s="24"/>
      <c r="F10723" s="24"/>
      <c r="G10723" s="24"/>
    </row>
    <row r="10724" spans="2:7">
      <c r="B10724" s="32"/>
      <c r="E10724" s="24"/>
      <c r="F10724" s="24"/>
      <c r="G10724" s="24"/>
    </row>
    <row r="10725" spans="2:7">
      <c r="B10725" s="32"/>
      <c r="E10725" s="24"/>
      <c r="F10725" s="24"/>
      <c r="G10725" s="24"/>
    </row>
    <row r="10726" spans="2:7">
      <c r="B10726" s="32"/>
      <c r="E10726" s="24"/>
      <c r="F10726" s="24"/>
      <c r="G10726" s="24"/>
    </row>
    <row r="10727" spans="2:7">
      <c r="B10727" s="32"/>
      <c r="E10727" s="24"/>
      <c r="F10727" s="24"/>
      <c r="G10727" s="24"/>
    </row>
    <row r="10728" spans="2:7">
      <c r="B10728" s="32"/>
      <c r="E10728" s="24"/>
      <c r="F10728" s="24"/>
      <c r="G10728" s="24"/>
    </row>
    <row r="10729" spans="2:7">
      <c r="B10729" s="32"/>
      <c r="E10729" s="24"/>
      <c r="F10729" s="24"/>
      <c r="G10729" s="24"/>
    </row>
    <row r="10730" spans="2:7">
      <c r="B10730" s="32"/>
      <c r="E10730" s="24"/>
      <c r="F10730" s="24"/>
      <c r="G10730" s="24"/>
    </row>
    <row r="10731" spans="2:7">
      <c r="B10731" s="32"/>
      <c r="E10731" s="24"/>
      <c r="F10731" s="24"/>
      <c r="G10731" s="24"/>
    </row>
    <row r="10732" spans="2:7">
      <c r="B10732" s="32"/>
      <c r="E10732" s="24"/>
      <c r="F10732" s="24"/>
      <c r="G10732" s="24"/>
    </row>
    <row r="10733" spans="2:7">
      <c r="B10733" s="32"/>
      <c r="E10733" s="24"/>
      <c r="F10733" s="24"/>
      <c r="G10733" s="24"/>
    </row>
    <row r="10734" spans="2:7">
      <c r="B10734" s="32"/>
      <c r="E10734" s="24"/>
      <c r="F10734" s="24"/>
      <c r="G10734" s="24"/>
    </row>
    <row r="10735" spans="2:7">
      <c r="B10735" s="32"/>
      <c r="E10735" s="24"/>
      <c r="F10735" s="24"/>
      <c r="G10735" s="24"/>
    </row>
    <row r="10736" spans="2:7">
      <c r="B10736" s="32"/>
      <c r="E10736" s="24"/>
      <c r="F10736" s="24"/>
      <c r="G10736" s="24"/>
    </row>
    <row r="10737" spans="2:7">
      <c r="B10737" s="32"/>
      <c r="E10737" s="24"/>
      <c r="F10737" s="24"/>
      <c r="G10737" s="24"/>
    </row>
    <row r="10738" spans="2:7">
      <c r="B10738" s="32"/>
      <c r="E10738" s="24"/>
      <c r="F10738" s="24"/>
      <c r="G10738" s="24"/>
    </row>
    <row r="10739" spans="2:7">
      <c r="B10739" s="32"/>
      <c r="E10739" s="24"/>
      <c r="F10739" s="24"/>
      <c r="G10739" s="24"/>
    </row>
    <row r="10740" spans="2:7">
      <c r="B10740" s="32"/>
      <c r="E10740" s="24"/>
      <c r="F10740" s="24"/>
      <c r="G10740" s="24"/>
    </row>
    <row r="10741" spans="2:7">
      <c r="B10741" s="32"/>
      <c r="E10741" s="24"/>
      <c r="F10741" s="24"/>
      <c r="G10741" s="24"/>
    </row>
    <row r="10742" spans="2:7">
      <c r="B10742" s="32"/>
      <c r="E10742" s="24"/>
      <c r="F10742" s="24"/>
      <c r="G10742" s="24"/>
    </row>
    <row r="10743" spans="2:7">
      <c r="B10743" s="32"/>
      <c r="E10743" s="24"/>
      <c r="F10743" s="24"/>
      <c r="G10743" s="24"/>
    </row>
    <row r="10744" spans="2:7">
      <c r="B10744" s="32"/>
      <c r="E10744" s="24"/>
      <c r="F10744" s="24"/>
      <c r="G10744" s="24"/>
    </row>
    <row r="10745" spans="2:7">
      <c r="B10745" s="32"/>
      <c r="E10745" s="24"/>
      <c r="F10745" s="24"/>
      <c r="G10745" s="24"/>
    </row>
    <row r="10746" spans="2:7">
      <c r="B10746" s="32"/>
      <c r="E10746" s="24"/>
      <c r="F10746" s="24"/>
      <c r="G10746" s="24"/>
    </row>
    <row r="10747" spans="2:7">
      <c r="B10747" s="32"/>
      <c r="E10747" s="24"/>
      <c r="F10747" s="24"/>
      <c r="G10747" s="24"/>
    </row>
    <row r="10748" spans="2:7">
      <c r="B10748" s="32"/>
      <c r="E10748" s="24"/>
      <c r="F10748" s="24"/>
      <c r="G10748" s="24"/>
    </row>
    <row r="10749" spans="2:7">
      <c r="B10749" s="32"/>
      <c r="E10749" s="24"/>
      <c r="F10749" s="24"/>
      <c r="G10749" s="24"/>
    </row>
    <row r="10750" spans="2:7">
      <c r="B10750" s="32"/>
      <c r="E10750" s="24"/>
      <c r="F10750" s="24"/>
      <c r="G10750" s="24"/>
    </row>
    <row r="10751" spans="2:7">
      <c r="B10751" s="32"/>
      <c r="E10751" s="24"/>
      <c r="F10751" s="24"/>
      <c r="G10751" s="24"/>
    </row>
    <row r="10752" spans="2:7">
      <c r="B10752" s="32"/>
      <c r="E10752" s="24"/>
      <c r="F10752" s="24"/>
      <c r="G10752" s="24"/>
    </row>
    <row r="10753" spans="2:7">
      <c r="B10753" s="32"/>
      <c r="E10753" s="24"/>
      <c r="F10753" s="24"/>
      <c r="G10753" s="24"/>
    </row>
    <row r="10754" spans="2:7">
      <c r="B10754" s="32"/>
      <c r="E10754" s="24"/>
      <c r="F10754" s="24"/>
      <c r="G10754" s="24"/>
    </row>
    <row r="10755" spans="2:7">
      <c r="B10755" s="32"/>
      <c r="E10755" s="24"/>
      <c r="F10755" s="24"/>
      <c r="G10755" s="24"/>
    </row>
    <row r="10756" spans="2:7">
      <c r="B10756" s="32"/>
      <c r="E10756" s="24"/>
      <c r="F10756" s="24"/>
      <c r="G10756" s="24"/>
    </row>
    <row r="10757" spans="2:7">
      <c r="B10757" s="32"/>
      <c r="E10757" s="24"/>
      <c r="F10757" s="24"/>
      <c r="G10757" s="24"/>
    </row>
    <row r="10758" spans="2:7">
      <c r="B10758" s="32"/>
      <c r="E10758" s="24"/>
      <c r="F10758" s="24"/>
      <c r="G10758" s="24"/>
    </row>
    <row r="10759" spans="2:7">
      <c r="B10759" s="32"/>
      <c r="E10759" s="24"/>
      <c r="F10759" s="24"/>
      <c r="G10759" s="24"/>
    </row>
    <row r="10760" spans="2:7">
      <c r="B10760" s="32"/>
      <c r="E10760" s="24"/>
      <c r="F10760" s="24"/>
      <c r="G10760" s="24"/>
    </row>
    <row r="10761" spans="2:7">
      <c r="B10761" s="32"/>
      <c r="E10761" s="24"/>
      <c r="F10761" s="24"/>
      <c r="G10761" s="24"/>
    </row>
    <row r="10762" spans="2:7">
      <c r="B10762" s="32"/>
      <c r="E10762" s="24"/>
      <c r="F10762" s="24"/>
      <c r="G10762" s="24"/>
    </row>
    <row r="10763" spans="2:7">
      <c r="B10763" s="32"/>
      <c r="E10763" s="24"/>
      <c r="F10763" s="24"/>
      <c r="G10763" s="24"/>
    </row>
    <row r="10764" spans="2:7">
      <c r="B10764" s="32"/>
      <c r="E10764" s="24"/>
      <c r="F10764" s="24"/>
      <c r="G10764" s="24"/>
    </row>
    <row r="10765" spans="2:7">
      <c r="B10765" s="32"/>
      <c r="E10765" s="24"/>
      <c r="F10765" s="24"/>
      <c r="G10765" s="24"/>
    </row>
    <row r="10766" spans="2:7">
      <c r="B10766" s="32"/>
      <c r="E10766" s="24"/>
      <c r="F10766" s="24"/>
      <c r="G10766" s="24"/>
    </row>
    <row r="10767" spans="2:7">
      <c r="B10767" s="32"/>
      <c r="E10767" s="24"/>
      <c r="F10767" s="24"/>
      <c r="G10767" s="24"/>
    </row>
    <row r="10768" spans="2:7">
      <c r="B10768" s="32"/>
      <c r="E10768" s="24"/>
      <c r="F10768" s="24"/>
      <c r="G10768" s="24"/>
    </row>
    <row r="10769" spans="2:7">
      <c r="B10769" s="32"/>
      <c r="E10769" s="24"/>
      <c r="F10769" s="24"/>
      <c r="G10769" s="24"/>
    </row>
    <row r="10770" spans="2:7">
      <c r="B10770" s="32"/>
      <c r="E10770" s="24"/>
      <c r="F10770" s="24"/>
      <c r="G10770" s="24"/>
    </row>
    <row r="10771" spans="2:7">
      <c r="B10771" s="32"/>
      <c r="E10771" s="24"/>
      <c r="F10771" s="24"/>
      <c r="G10771" s="24"/>
    </row>
    <row r="10772" spans="2:7">
      <c r="B10772" s="32"/>
      <c r="E10772" s="24"/>
      <c r="F10772" s="24"/>
      <c r="G10772" s="24"/>
    </row>
    <row r="10773" spans="2:7">
      <c r="B10773" s="32"/>
      <c r="E10773" s="24"/>
      <c r="F10773" s="24"/>
      <c r="G10773" s="24"/>
    </row>
    <row r="10774" spans="2:7">
      <c r="B10774" s="32"/>
      <c r="E10774" s="24"/>
      <c r="F10774" s="24"/>
      <c r="G10774" s="24"/>
    </row>
    <row r="10775" spans="2:7">
      <c r="B10775" s="32"/>
      <c r="E10775" s="24"/>
      <c r="F10775" s="24"/>
      <c r="G10775" s="24"/>
    </row>
    <row r="10776" spans="2:7">
      <c r="B10776" s="32"/>
      <c r="E10776" s="24"/>
      <c r="F10776" s="24"/>
      <c r="G10776" s="24"/>
    </row>
    <row r="10777" spans="2:7">
      <c r="B10777" s="32"/>
      <c r="E10777" s="24"/>
      <c r="F10777" s="24"/>
      <c r="G10777" s="24"/>
    </row>
    <row r="10778" spans="2:7">
      <c r="B10778" s="32"/>
      <c r="E10778" s="24"/>
      <c r="F10778" s="24"/>
      <c r="G10778" s="24"/>
    </row>
    <row r="10779" spans="2:7">
      <c r="B10779" s="32"/>
      <c r="E10779" s="24"/>
      <c r="F10779" s="24"/>
      <c r="G10779" s="24"/>
    </row>
    <row r="10780" spans="2:7">
      <c r="B10780" s="32"/>
      <c r="E10780" s="24"/>
      <c r="F10780" s="24"/>
      <c r="G10780" s="24"/>
    </row>
    <row r="10781" spans="2:7">
      <c r="B10781" s="32"/>
      <c r="E10781" s="24"/>
      <c r="F10781" s="24"/>
      <c r="G10781" s="24"/>
    </row>
    <row r="10782" spans="2:7">
      <c r="B10782" s="32"/>
      <c r="E10782" s="24"/>
      <c r="F10782" s="24"/>
      <c r="G10782" s="24"/>
    </row>
    <row r="10783" spans="2:7">
      <c r="B10783" s="32"/>
      <c r="E10783" s="24"/>
      <c r="F10783" s="24"/>
      <c r="G10783" s="24"/>
    </row>
    <row r="10784" spans="2:7">
      <c r="B10784" s="32"/>
      <c r="E10784" s="24"/>
      <c r="F10784" s="24"/>
      <c r="G10784" s="24"/>
    </row>
    <row r="10785" spans="2:7">
      <c r="B10785" s="32"/>
      <c r="E10785" s="24"/>
      <c r="F10785" s="24"/>
      <c r="G10785" s="24"/>
    </row>
    <row r="10786" spans="2:7">
      <c r="B10786" s="32"/>
      <c r="E10786" s="24"/>
      <c r="F10786" s="24"/>
      <c r="G10786" s="24"/>
    </row>
    <row r="10787" spans="2:7">
      <c r="B10787" s="32"/>
      <c r="E10787" s="24"/>
      <c r="F10787" s="24"/>
      <c r="G10787" s="24"/>
    </row>
    <row r="10788" spans="2:7">
      <c r="B10788" s="32"/>
      <c r="E10788" s="24"/>
      <c r="F10788" s="24"/>
      <c r="G10788" s="24"/>
    </row>
    <row r="10789" spans="2:7">
      <c r="B10789" s="32"/>
      <c r="E10789" s="24"/>
      <c r="F10789" s="24"/>
      <c r="G10789" s="24"/>
    </row>
    <row r="10790" spans="2:7">
      <c r="B10790" s="32"/>
      <c r="E10790" s="24"/>
      <c r="F10790" s="24"/>
      <c r="G10790" s="24"/>
    </row>
    <row r="10791" spans="2:7">
      <c r="B10791" s="32"/>
      <c r="E10791" s="24"/>
      <c r="F10791" s="24"/>
      <c r="G10791" s="24"/>
    </row>
    <row r="10792" spans="2:7">
      <c r="B10792" s="32"/>
      <c r="E10792" s="24"/>
      <c r="F10792" s="24"/>
      <c r="G10792" s="24"/>
    </row>
    <row r="10793" spans="2:7">
      <c r="B10793" s="32"/>
      <c r="E10793" s="24"/>
      <c r="F10793" s="24"/>
      <c r="G10793" s="24"/>
    </row>
    <row r="10794" spans="2:7">
      <c r="B10794" s="32"/>
      <c r="E10794" s="24"/>
      <c r="F10794" s="24"/>
      <c r="G10794" s="24"/>
    </row>
    <row r="10795" spans="2:7">
      <c r="B10795" s="32"/>
      <c r="E10795" s="24"/>
      <c r="F10795" s="24"/>
      <c r="G10795" s="24"/>
    </row>
    <row r="10796" spans="2:7">
      <c r="B10796" s="32"/>
      <c r="E10796" s="24"/>
      <c r="F10796" s="24"/>
      <c r="G10796" s="24"/>
    </row>
    <row r="10797" spans="2:7">
      <c r="B10797" s="32"/>
      <c r="E10797" s="24"/>
      <c r="F10797" s="24"/>
      <c r="G10797" s="24"/>
    </row>
    <row r="10798" spans="2:7">
      <c r="B10798" s="32"/>
      <c r="E10798" s="24"/>
      <c r="F10798" s="24"/>
      <c r="G10798" s="24"/>
    </row>
    <row r="10799" spans="2:7">
      <c r="B10799" s="32"/>
      <c r="E10799" s="24"/>
      <c r="F10799" s="24"/>
      <c r="G10799" s="24"/>
    </row>
    <row r="10800" spans="2:7">
      <c r="B10800" s="32"/>
      <c r="E10800" s="24"/>
      <c r="F10800" s="24"/>
      <c r="G10800" s="24"/>
    </row>
    <row r="10801" spans="2:7">
      <c r="B10801" s="32"/>
      <c r="E10801" s="24"/>
      <c r="F10801" s="24"/>
      <c r="G10801" s="24"/>
    </row>
    <row r="10802" spans="2:7">
      <c r="B10802" s="32"/>
      <c r="E10802" s="24"/>
      <c r="F10802" s="24"/>
      <c r="G10802" s="24"/>
    </row>
    <row r="10803" spans="2:7">
      <c r="B10803" s="32"/>
      <c r="E10803" s="24"/>
      <c r="F10803" s="24"/>
      <c r="G10803" s="24"/>
    </row>
    <row r="10804" spans="2:7">
      <c r="B10804" s="32"/>
      <c r="E10804" s="24"/>
      <c r="F10804" s="24"/>
      <c r="G10804" s="24"/>
    </row>
    <row r="10805" spans="2:7">
      <c r="B10805" s="32"/>
      <c r="E10805" s="24"/>
      <c r="F10805" s="24"/>
      <c r="G10805" s="24"/>
    </row>
    <row r="10806" spans="2:7">
      <c r="B10806" s="32"/>
      <c r="E10806" s="24"/>
      <c r="F10806" s="24"/>
      <c r="G10806" s="24"/>
    </row>
    <row r="10807" spans="2:7">
      <c r="B10807" s="32"/>
      <c r="E10807" s="24"/>
      <c r="F10807" s="24"/>
      <c r="G10807" s="24"/>
    </row>
    <row r="10808" spans="2:7">
      <c r="B10808" s="32"/>
      <c r="E10808" s="24"/>
      <c r="F10808" s="24"/>
      <c r="G10808" s="24"/>
    </row>
    <row r="10809" spans="2:7">
      <c r="B10809" s="32"/>
      <c r="E10809" s="24"/>
      <c r="F10809" s="24"/>
      <c r="G10809" s="24"/>
    </row>
    <row r="10810" spans="2:7">
      <c r="B10810" s="32"/>
      <c r="E10810" s="24"/>
      <c r="F10810" s="24"/>
      <c r="G10810" s="24"/>
    </row>
    <row r="10811" spans="2:7">
      <c r="B10811" s="32"/>
      <c r="E10811" s="24"/>
      <c r="F10811" s="24"/>
      <c r="G10811" s="24"/>
    </row>
    <row r="10812" spans="2:7">
      <c r="B10812" s="32"/>
      <c r="E10812" s="24"/>
      <c r="F10812" s="24"/>
      <c r="G10812" s="24"/>
    </row>
    <row r="10813" spans="2:7">
      <c r="B10813" s="32"/>
      <c r="E10813" s="24"/>
      <c r="F10813" s="24"/>
      <c r="G10813" s="24"/>
    </row>
    <row r="10814" spans="2:7">
      <c r="B10814" s="32"/>
      <c r="E10814" s="24"/>
      <c r="F10814" s="24"/>
      <c r="G10814" s="24"/>
    </row>
    <row r="10815" spans="2:7">
      <c r="B10815" s="32"/>
      <c r="E10815" s="24"/>
      <c r="F10815" s="24"/>
      <c r="G10815" s="24"/>
    </row>
    <row r="10816" spans="2:7">
      <c r="B10816" s="32"/>
      <c r="E10816" s="24"/>
      <c r="F10816" s="24"/>
      <c r="G10816" s="24"/>
    </row>
    <row r="10817" spans="2:7">
      <c r="B10817" s="32"/>
      <c r="E10817" s="24"/>
      <c r="F10817" s="24"/>
      <c r="G10817" s="24"/>
    </row>
    <row r="10818" spans="2:7">
      <c r="B10818" s="32"/>
      <c r="E10818" s="24"/>
      <c r="F10818" s="24"/>
      <c r="G10818" s="24"/>
    </row>
    <row r="10819" spans="2:7">
      <c r="B10819" s="32"/>
      <c r="E10819" s="24"/>
      <c r="F10819" s="24"/>
      <c r="G10819" s="24"/>
    </row>
    <row r="10820" spans="2:7">
      <c r="B10820" s="32"/>
      <c r="E10820" s="24"/>
      <c r="F10820" s="24"/>
      <c r="G10820" s="24"/>
    </row>
    <row r="10821" spans="2:7">
      <c r="B10821" s="32"/>
      <c r="E10821" s="24"/>
      <c r="F10821" s="24"/>
      <c r="G10821" s="24"/>
    </row>
    <row r="10822" spans="2:7">
      <c r="B10822" s="32"/>
      <c r="E10822" s="24"/>
      <c r="F10822" s="24"/>
      <c r="G10822" s="24"/>
    </row>
    <row r="10823" spans="2:7">
      <c r="B10823" s="32"/>
      <c r="E10823" s="24"/>
      <c r="F10823" s="24"/>
      <c r="G10823" s="24"/>
    </row>
    <row r="10824" spans="2:7">
      <c r="B10824" s="32"/>
      <c r="E10824" s="24"/>
      <c r="F10824" s="24"/>
      <c r="G10824" s="24"/>
    </row>
    <row r="10825" spans="2:7">
      <c r="B10825" s="32"/>
      <c r="E10825" s="24"/>
      <c r="F10825" s="24"/>
      <c r="G10825" s="24"/>
    </row>
    <row r="10826" spans="2:7">
      <c r="B10826" s="32"/>
      <c r="E10826" s="24"/>
      <c r="F10826" s="24"/>
      <c r="G10826" s="24"/>
    </row>
    <row r="10827" spans="2:7">
      <c r="B10827" s="32"/>
      <c r="E10827" s="24"/>
      <c r="F10827" s="24"/>
      <c r="G10827" s="24"/>
    </row>
    <row r="10828" spans="2:7">
      <c r="B10828" s="32"/>
      <c r="E10828" s="24"/>
      <c r="F10828" s="24"/>
      <c r="G10828" s="24"/>
    </row>
    <row r="10829" spans="2:7">
      <c r="B10829" s="32"/>
      <c r="E10829" s="24"/>
      <c r="F10829" s="24"/>
      <c r="G10829" s="24"/>
    </row>
    <row r="10830" spans="2:7">
      <c r="B10830" s="32"/>
      <c r="E10830" s="24"/>
      <c r="F10830" s="24"/>
      <c r="G10830" s="24"/>
    </row>
    <row r="10831" spans="2:7">
      <c r="B10831" s="32"/>
      <c r="E10831" s="24"/>
      <c r="F10831" s="24"/>
      <c r="G10831" s="24"/>
    </row>
    <row r="10832" spans="2:7">
      <c r="B10832" s="32"/>
      <c r="E10832" s="24"/>
      <c r="F10832" s="24"/>
      <c r="G10832" s="24"/>
    </row>
    <row r="10833" spans="2:7">
      <c r="B10833" s="32"/>
      <c r="E10833" s="24"/>
      <c r="F10833" s="24"/>
      <c r="G10833" s="24"/>
    </row>
    <row r="10834" spans="2:7">
      <c r="B10834" s="32"/>
      <c r="E10834" s="24"/>
      <c r="F10834" s="24"/>
      <c r="G10834" s="24"/>
    </row>
    <row r="10835" spans="2:7">
      <c r="B10835" s="32"/>
      <c r="E10835" s="24"/>
      <c r="F10835" s="24"/>
      <c r="G10835" s="24"/>
    </row>
    <row r="10836" spans="2:7">
      <c r="B10836" s="32"/>
      <c r="E10836" s="24"/>
      <c r="F10836" s="24"/>
      <c r="G10836" s="24"/>
    </row>
    <row r="10837" spans="2:7">
      <c r="B10837" s="32"/>
      <c r="E10837" s="24"/>
      <c r="F10837" s="24"/>
      <c r="G10837" s="24"/>
    </row>
    <row r="10838" spans="2:7">
      <c r="B10838" s="32"/>
      <c r="E10838" s="24"/>
      <c r="F10838" s="24"/>
      <c r="G10838" s="24"/>
    </row>
    <row r="10839" spans="2:7">
      <c r="B10839" s="32"/>
      <c r="E10839" s="24"/>
      <c r="F10839" s="24"/>
      <c r="G10839" s="24"/>
    </row>
    <row r="10840" spans="2:7">
      <c r="B10840" s="32"/>
      <c r="E10840" s="24"/>
      <c r="F10840" s="24"/>
      <c r="G10840" s="24"/>
    </row>
    <row r="10841" spans="2:7">
      <c r="B10841" s="32"/>
      <c r="E10841" s="24"/>
      <c r="F10841" s="24"/>
      <c r="G10841" s="24"/>
    </row>
    <row r="10842" spans="2:7">
      <c r="B10842" s="32"/>
      <c r="E10842" s="24"/>
      <c r="F10842" s="24"/>
      <c r="G10842" s="24"/>
    </row>
    <row r="10843" spans="2:7">
      <c r="B10843" s="32"/>
      <c r="E10843" s="24"/>
      <c r="F10843" s="24"/>
      <c r="G10843" s="24"/>
    </row>
    <row r="10844" spans="2:7">
      <c r="B10844" s="32"/>
      <c r="E10844" s="24"/>
      <c r="F10844" s="24"/>
      <c r="G10844" s="24"/>
    </row>
    <row r="10845" spans="2:7">
      <c r="B10845" s="32"/>
      <c r="E10845" s="24"/>
      <c r="F10845" s="24"/>
      <c r="G10845" s="24"/>
    </row>
    <row r="10846" spans="2:7">
      <c r="B10846" s="32"/>
      <c r="E10846" s="24"/>
      <c r="F10846" s="24"/>
      <c r="G10846" s="24"/>
    </row>
    <row r="10847" spans="2:7">
      <c r="B10847" s="32"/>
      <c r="E10847" s="24"/>
      <c r="F10847" s="24"/>
      <c r="G10847" s="24"/>
    </row>
    <row r="10848" spans="2:7">
      <c r="B10848" s="32"/>
      <c r="E10848" s="24"/>
      <c r="F10848" s="24"/>
      <c r="G10848" s="24"/>
    </row>
    <row r="10849" spans="2:7">
      <c r="B10849" s="32"/>
      <c r="E10849" s="24"/>
      <c r="F10849" s="24"/>
      <c r="G10849" s="24"/>
    </row>
    <row r="10850" spans="2:7">
      <c r="B10850" s="32"/>
      <c r="E10850" s="24"/>
      <c r="F10850" s="24"/>
      <c r="G10850" s="24"/>
    </row>
    <row r="10851" spans="2:7">
      <c r="B10851" s="32"/>
      <c r="E10851" s="24"/>
      <c r="F10851" s="24"/>
      <c r="G10851" s="24"/>
    </row>
    <row r="10852" spans="2:7">
      <c r="B10852" s="32"/>
      <c r="E10852" s="24"/>
      <c r="F10852" s="24"/>
      <c r="G10852" s="24"/>
    </row>
    <row r="10853" spans="2:7">
      <c r="B10853" s="32"/>
      <c r="E10853" s="24"/>
      <c r="F10853" s="24"/>
      <c r="G10853" s="24"/>
    </row>
    <row r="10854" spans="2:7">
      <c r="B10854" s="32"/>
      <c r="E10854" s="24"/>
      <c r="F10854" s="24"/>
      <c r="G10854" s="24"/>
    </row>
    <row r="10855" spans="2:7">
      <c r="B10855" s="32"/>
      <c r="E10855" s="24"/>
      <c r="F10855" s="24"/>
      <c r="G10855" s="24"/>
    </row>
    <row r="10856" spans="2:7">
      <c r="B10856" s="32"/>
      <c r="E10856" s="24"/>
      <c r="F10856" s="24"/>
      <c r="G10856" s="24"/>
    </row>
    <row r="10857" spans="2:7">
      <c r="B10857" s="32"/>
      <c r="E10857" s="24"/>
      <c r="F10857" s="24"/>
      <c r="G10857" s="24"/>
    </row>
    <row r="10858" spans="2:7">
      <c r="B10858" s="32"/>
      <c r="E10858" s="24"/>
      <c r="F10858" s="24"/>
      <c r="G10858" s="24"/>
    </row>
    <row r="10859" spans="2:7">
      <c r="B10859" s="32"/>
      <c r="E10859" s="24"/>
      <c r="F10859" s="24"/>
      <c r="G10859" s="24"/>
    </row>
    <row r="10860" spans="2:7">
      <c r="B10860" s="32"/>
      <c r="E10860" s="24"/>
      <c r="F10860" s="24"/>
      <c r="G10860" s="24"/>
    </row>
    <row r="10861" spans="2:7">
      <c r="B10861" s="32"/>
      <c r="E10861" s="24"/>
      <c r="F10861" s="24"/>
      <c r="G10861" s="24"/>
    </row>
    <row r="10862" spans="2:7">
      <c r="B10862" s="32"/>
      <c r="E10862" s="24"/>
      <c r="F10862" s="24"/>
      <c r="G10862" s="24"/>
    </row>
    <row r="10863" spans="2:7">
      <c r="B10863" s="32"/>
      <c r="E10863" s="24"/>
      <c r="F10863" s="24"/>
      <c r="G10863" s="24"/>
    </row>
    <row r="10864" spans="2:7">
      <c r="B10864" s="32"/>
      <c r="E10864" s="24"/>
      <c r="F10864" s="24"/>
      <c r="G10864" s="24"/>
    </row>
    <row r="10865" spans="2:7">
      <c r="B10865" s="32"/>
      <c r="E10865" s="24"/>
      <c r="F10865" s="24"/>
      <c r="G10865" s="24"/>
    </row>
    <row r="10866" spans="2:7">
      <c r="B10866" s="32"/>
      <c r="E10866" s="24"/>
      <c r="F10866" s="24"/>
      <c r="G10866" s="24"/>
    </row>
    <row r="10867" spans="2:7">
      <c r="B10867" s="32"/>
      <c r="E10867" s="24"/>
      <c r="F10867" s="24"/>
      <c r="G10867" s="24"/>
    </row>
    <row r="10868" spans="2:7">
      <c r="B10868" s="32"/>
      <c r="E10868" s="24"/>
      <c r="F10868" s="24"/>
      <c r="G10868" s="24"/>
    </row>
    <row r="10869" spans="2:7">
      <c r="B10869" s="32"/>
      <c r="E10869" s="24"/>
      <c r="F10869" s="24"/>
      <c r="G10869" s="24"/>
    </row>
    <row r="10870" spans="2:7">
      <c r="B10870" s="32"/>
      <c r="E10870" s="24"/>
      <c r="F10870" s="24"/>
      <c r="G10870" s="24"/>
    </row>
    <row r="10871" spans="2:7">
      <c r="B10871" s="32"/>
      <c r="E10871" s="24"/>
      <c r="F10871" s="24"/>
      <c r="G10871" s="24"/>
    </row>
    <row r="10872" spans="2:7">
      <c r="B10872" s="32"/>
      <c r="E10872" s="24"/>
      <c r="F10872" s="24"/>
      <c r="G10872" s="24"/>
    </row>
    <row r="10873" spans="2:7">
      <c r="B10873" s="32"/>
      <c r="E10873" s="24"/>
      <c r="F10873" s="24"/>
      <c r="G10873" s="24"/>
    </row>
    <row r="10874" spans="2:7">
      <c r="B10874" s="32"/>
      <c r="E10874" s="24"/>
      <c r="F10874" s="24"/>
      <c r="G10874" s="24"/>
    </row>
    <row r="10875" spans="2:7">
      <c r="B10875" s="32"/>
      <c r="E10875" s="24"/>
      <c r="F10875" s="24"/>
      <c r="G10875" s="24"/>
    </row>
    <row r="10876" spans="2:7">
      <c r="B10876" s="32"/>
      <c r="E10876" s="24"/>
      <c r="F10876" s="24"/>
      <c r="G10876" s="24"/>
    </row>
    <row r="10877" spans="2:7">
      <c r="B10877" s="32"/>
      <c r="E10877" s="24"/>
      <c r="F10877" s="24"/>
      <c r="G10877" s="24"/>
    </row>
    <row r="10878" spans="2:7">
      <c r="B10878" s="32"/>
      <c r="E10878" s="24"/>
      <c r="F10878" s="24"/>
      <c r="G10878" s="24"/>
    </row>
    <row r="10879" spans="2:7">
      <c r="B10879" s="32"/>
      <c r="E10879" s="24"/>
      <c r="F10879" s="24"/>
      <c r="G10879" s="24"/>
    </row>
    <row r="10880" spans="2:7">
      <c r="B10880" s="32"/>
      <c r="E10880" s="24"/>
      <c r="F10880" s="24"/>
      <c r="G10880" s="24"/>
    </row>
    <row r="10881" spans="2:7">
      <c r="B10881" s="32"/>
      <c r="E10881" s="24"/>
      <c r="F10881" s="24"/>
      <c r="G10881" s="24"/>
    </row>
    <row r="10882" spans="2:7">
      <c r="B10882" s="32"/>
      <c r="E10882" s="24"/>
      <c r="F10882" s="24"/>
      <c r="G10882" s="24"/>
    </row>
    <row r="10883" spans="2:7">
      <c r="B10883" s="32"/>
      <c r="E10883" s="24"/>
      <c r="F10883" s="24"/>
      <c r="G10883" s="24"/>
    </row>
    <row r="10884" spans="2:7">
      <c r="B10884" s="32"/>
      <c r="E10884" s="24"/>
      <c r="F10884" s="24"/>
      <c r="G10884" s="24"/>
    </row>
    <row r="10885" spans="2:7">
      <c r="B10885" s="32"/>
      <c r="E10885" s="24"/>
      <c r="F10885" s="24"/>
      <c r="G10885" s="24"/>
    </row>
    <row r="10886" spans="2:7">
      <c r="B10886" s="32"/>
      <c r="E10886" s="24"/>
      <c r="F10886" s="24"/>
      <c r="G10886" s="24"/>
    </row>
    <row r="10887" spans="2:7">
      <c r="B10887" s="32"/>
      <c r="E10887" s="24"/>
      <c r="F10887" s="24"/>
      <c r="G10887" s="24"/>
    </row>
    <row r="10888" spans="2:7">
      <c r="B10888" s="32"/>
      <c r="E10888" s="24"/>
      <c r="F10888" s="24"/>
      <c r="G10888" s="24"/>
    </row>
    <row r="10889" spans="2:7">
      <c r="B10889" s="32"/>
      <c r="E10889" s="24"/>
      <c r="F10889" s="24"/>
      <c r="G10889" s="24"/>
    </row>
    <row r="10890" spans="2:7">
      <c r="B10890" s="32"/>
      <c r="E10890" s="24"/>
      <c r="F10890" s="24"/>
      <c r="G10890" s="24"/>
    </row>
    <row r="10891" spans="2:7">
      <c r="B10891" s="32"/>
      <c r="E10891" s="24"/>
      <c r="F10891" s="24"/>
      <c r="G10891" s="24"/>
    </row>
    <row r="10892" spans="2:7">
      <c r="B10892" s="32"/>
      <c r="E10892" s="24"/>
      <c r="F10892" s="24"/>
      <c r="G10892" s="24"/>
    </row>
    <row r="10893" spans="2:7">
      <c r="B10893" s="32"/>
      <c r="E10893" s="24"/>
      <c r="F10893" s="24"/>
      <c r="G10893" s="24"/>
    </row>
    <row r="10894" spans="2:7">
      <c r="B10894" s="32"/>
      <c r="E10894" s="24"/>
      <c r="F10894" s="24"/>
      <c r="G10894" s="24"/>
    </row>
    <row r="10895" spans="2:7">
      <c r="B10895" s="32"/>
      <c r="E10895" s="24"/>
      <c r="F10895" s="24"/>
      <c r="G10895" s="24"/>
    </row>
    <row r="10896" spans="2:7">
      <c r="B10896" s="32"/>
      <c r="E10896" s="24"/>
      <c r="F10896" s="24"/>
      <c r="G10896" s="24"/>
    </row>
    <row r="10897" spans="2:7">
      <c r="B10897" s="32"/>
      <c r="E10897" s="24"/>
      <c r="F10897" s="24"/>
      <c r="G10897" s="24"/>
    </row>
    <row r="10898" spans="2:7">
      <c r="B10898" s="32"/>
      <c r="E10898" s="24"/>
      <c r="F10898" s="24"/>
      <c r="G10898" s="24"/>
    </row>
    <row r="10899" spans="2:7">
      <c r="B10899" s="32"/>
      <c r="E10899" s="24"/>
      <c r="F10899" s="24"/>
      <c r="G10899" s="24"/>
    </row>
    <row r="10900" spans="2:7">
      <c r="B10900" s="32"/>
      <c r="E10900" s="24"/>
      <c r="F10900" s="24"/>
      <c r="G10900" s="24"/>
    </row>
    <row r="10901" spans="2:7">
      <c r="B10901" s="32"/>
      <c r="E10901" s="24"/>
      <c r="F10901" s="24"/>
      <c r="G10901" s="24"/>
    </row>
    <row r="10902" spans="2:7">
      <c r="B10902" s="32"/>
      <c r="E10902" s="24"/>
      <c r="F10902" s="24"/>
      <c r="G10902" s="24"/>
    </row>
    <row r="10903" spans="2:7">
      <c r="B10903" s="32"/>
      <c r="E10903" s="24"/>
      <c r="F10903" s="24"/>
      <c r="G10903" s="24"/>
    </row>
    <row r="10904" spans="2:7">
      <c r="B10904" s="32"/>
      <c r="E10904" s="24"/>
      <c r="F10904" s="24"/>
      <c r="G10904" s="24"/>
    </row>
    <row r="10905" spans="2:7">
      <c r="B10905" s="32"/>
      <c r="E10905" s="24"/>
      <c r="F10905" s="24"/>
      <c r="G10905" s="24"/>
    </row>
    <row r="10906" spans="2:7">
      <c r="B10906" s="32"/>
      <c r="E10906" s="24"/>
      <c r="F10906" s="24"/>
      <c r="G10906" s="24"/>
    </row>
    <row r="10907" spans="2:7">
      <c r="B10907" s="32"/>
      <c r="E10907" s="24"/>
      <c r="F10907" s="24"/>
      <c r="G10907" s="24"/>
    </row>
    <row r="10908" spans="2:7">
      <c r="B10908" s="32"/>
      <c r="E10908" s="24"/>
      <c r="F10908" s="24"/>
      <c r="G10908" s="24"/>
    </row>
    <row r="10909" spans="2:7">
      <c r="B10909" s="32"/>
      <c r="E10909" s="24"/>
      <c r="F10909" s="24"/>
      <c r="G10909" s="24"/>
    </row>
    <row r="10910" spans="2:7">
      <c r="B10910" s="32"/>
      <c r="E10910" s="24"/>
      <c r="F10910" s="24"/>
      <c r="G10910" s="24"/>
    </row>
    <row r="10911" spans="2:7">
      <c r="B10911" s="32"/>
      <c r="E10911" s="24"/>
      <c r="F10911" s="24"/>
      <c r="G10911" s="24"/>
    </row>
    <row r="10912" spans="2:7">
      <c r="B10912" s="32"/>
      <c r="E10912" s="24"/>
      <c r="F10912" s="24"/>
      <c r="G10912" s="24"/>
    </row>
    <row r="10913" spans="2:7">
      <c r="B10913" s="32"/>
      <c r="E10913" s="24"/>
      <c r="F10913" s="24"/>
      <c r="G10913" s="24"/>
    </row>
    <row r="10914" spans="2:7">
      <c r="B10914" s="32"/>
      <c r="E10914" s="24"/>
      <c r="F10914" s="24"/>
      <c r="G10914" s="24"/>
    </row>
    <row r="10915" spans="2:7">
      <c r="B10915" s="32"/>
      <c r="E10915" s="24"/>
      <c r="F10915" s="24"/>
      <c r="G10915" s="24"/>
    </row>
    <row r="10916" spans="2:7">
      <c r="B10916" s="32"/>
      <c r="E10916" s="24"/>
      <c r="F10916" s="24"/>
      <c r="G10916" s="24"/>
    </row>
    <row r="10917" spans="2:7">
      <c r="B10917" s="32"/>
      <c r="E10917" s="24"/>
      <c r="F10917" s="24"/>
      <c r="G10917" s="24"/>
    </row>
    <row r="10918" spans="2:7">
      <c r="B10918" s="32"/>
      <c r="E10918" s="24"/>
      <c r="F10918" s="24"/>
      <c r="G10918" s="24"/>
    </row>
    <row r="10919" spans="2:7">
      <c r="B10919" s="32"/>
      <c r="E10919" s="24"/>
      <c r="F10919" s="24"/>
      <c r="G10919" s="24"/>
    </row>
    <row r="10920" spans="2:7">
      <c r="B10920" s="32"/>
      <c r="E10920" s="24"/>
      <c r="F10920" s="24"/>
      <c r="G10920" s="24"/>
    </row>
    <row r="10921" spans="2:7">
      <c r="B10921" s="32"/>
      <c r="E10921" s="24"/>
      <c r="F10921" s="24"/>
      <c r="G10921" s="24"/>
    </row>
    <row r="10922" spans="2:7">
      <c r="B10922" s="32"/>
      <c r="E10922" s="24"/>
      <c r="F10922" s="24"/>
      <c r="G10922" s="24"/>
    </row>
    <row r="10923" spans="2:7">
      <c r="B10923" s="32"/>
      <c r="E10923" s="24"/>
      <c r="F10923" s="24"/>
      <c r="G10923" s="24"/>
    </row>
    <row r="10924" spans="2:7">
      <c r="B10924" s="32"/>
      <c r="E10924" s="24"/>
      <c r="F10924" s="24"/>
      <c r="G10924" s="24"/>
    </row>
    <row r="10925" spans="2:7">
      <c r="B10925" s="32"/>
      <c r="E10925" s="24"/>
      <c r="F10925" s="24"/>
      <c r="G10925" s="24"/>
    </row>
    <row r="10926" spans="2:7">
      <c r="B10926" s="32"/>
      <c r="E10926" s="24"/>
      <c r="F10926" s="24"/>
      <c r="G10926" s="24"/>
    </row>
    <row r="10927" spans="2:7">
      <c r="B10927" s="32"/>
      <c r="E10927" s="24"/>
      <c r="F10927" s="24"/>
      <c r="G10927" s="24"/>
    </row>
    <row r="10928" spans="2:7">
      <c r="B10928" s="32"/>
      <c r="E10928" s="24"/>
      <c r="F10928" s="24"/>
      <c r="G10928" s="24"/>
    </row>
    <row r="10929" spans="2:7">
      <c r="B10929" s="32"/>
      <c r="E10929" s="24"/>
      <c r="F10929" s="24"/>
      <c r="G10929" s="24"/>
    </row>
    <row r="10930" spans="2:7">
      <c r="B10930" s="32"/>
      <c r="E10930" s="24"/>
      <c r="F10930" s="24"/>
      <c r="G10930" s="24"/>
    </row>
    <row r="10931" spans="2:7">
      <c r="B10931" s="32"/>
      <c r="E10931" s="24"/>
      <c r="F10931" s="24"/>
      <c r="G10931" s="24"/>
    </row>
    <row r="10932" spans="2:7">
      <c r="B10932" s="32"/>
      <c r="E10932" s="24"/>
      <c r="F10932" s="24"/>
      <c r="G10932" s="24"/>
    </row>
    <row r="10933" spans="2:7">
      <c r="B10933" s="32"/>
      <c r="E10933" s="24"/>
      <c r="F10933" s="24"/>
      <c r="G10933" s="24"/>
    </row>
    <row r="10934" spans="2:7">
      <c r="B10934" s="32"/>
      <c r="E10934" s="24"/>
      <c r="F10934" s="24"/>
      <c r="G10934" s="24"/>
    </row>
    <row r="10935" spans="2:7">
      <c r="B10935" s="32"/>
      <c r="E10935" s="24"/>
      <c r="F10935" s="24"/>
      <c r="G10935" s="24"/>
    </row>
    <row r="10936" spans="2:7">
      <c r="B10936" s="32"/>
      <c r="E10936" s="24"/>
      <c r="F10936" s="24"/>
      <c r="G10936" s="24"/>
    </row>
    <row r="10937" spans="2:7">
      <c r="B10937" s="32"/>
      <c r="E10937" s="24"/>
      <c r="F10937" s="24"/>
      <c r="G10937" s="24"/>
    </row>
    <row r="10938" spans="2:7">
      <c r="B10938" s="32"/>
      <c r="E10938" s="24"/>
      <c r="F10938" s="24"/>
      <c r="G10938" s="24"/>
    </row>
    <row r="10939" spans="2:7">
      <c r="B10939" s="32"/>
      <c r="E10939" s="24"/>
      <c r="F10939" s="24"/>
      <c r="G10939" s="24"/>
    </row>
    <row r="10940" spans="2:7">
      <c r="B10940" s="32"/>
      <c r="E10940" s="24"/>
      <c r="F10940" s="24"/>
      <c r="G10940" s="24"/>
    </row>
    <row r="10941" spans="2:7">
      <c r="B10941" s="32"/>
      <c r="E10941" s="24"/>
      <c r="F10941" s="24"/>
      <c r="G10941" s="24"/>
    </row>
    <row r="10942" spans="2:7">
      <c r="B10942" s="32"/>
      <c r="E10942" s="24"/>
      <c r="F10942" s="24"/>
      <c r="G10942" s="24"/>
    </row>
    <row r="10943" spans="2:7">
      <c r="B10943" s="32"/>
      <c r="E10943" s="24"/>
      <c r="F10943" s="24"/>
      <c r="G10943" s="24"/>
    </row>
    <row r="10944" spans="2:7">
      <c r="B10944" s="32"/>
      <c r="E10944" s="24"/>
      <c r="F10944" s="24"/>
      <c r="G10944" s="24"/>
    </row>
    <row r="10945" spans="2:7">
      <c r="B10945" s="32"/>
      <c r="E10945" s="24"/>
      <c r="F10945" s="24"/>
      <c r="G10945" s="24"/>
    </row>
    <row r="10946" spans="2:7">
      <c r="B10946" s="32"/>
      <c r="E10946" s="24"/>
      <c r="F10946" s="24"/>
      <c r="G10946" s="24"/>
    </row>
    <row r="10947" spans="2:7">
      <c r="B10947" s="32"/>
      <c r="E10947" s="24"/>
      <c r="F10947" s="24"/>
      <c r="G10947" s="24"/>
    </row>
    <row r="10948" spans="2:7">
      <c r="B10948" s="32"/>
      <c r="E10948" s="24"/>
      <c r="F10948" s="24"/>
      <c r="G10948" s="24"/>
    </row>
    <row r="10949" spans="2:7">
      <c r="B10949" s="32"/>
      <c r="E10949" s="24"/>
      <c r="F10949" s="24"/>
      <c r="G10949" s="24"/>
    </row>
    <row r="10950" spans="2:7">
      <c r="B10950" s="32"/>
      <c r="E10950" s="24"/>
      <c r="F10950" s="24"/>
      <c r="G10950" s="24"/>
    </row>
    <row r="10951" spans="2:7">
      <c r="B10951" s="32"/>
      <c r="E10951" s="24"/>
      <c r="F10951" s="24"/>
      <c r="G10951" s="24"/>
    </row>
    <row r="10952" spans="2:7">
      <c r="B10952" s="32"/>
      <c r="E10952" s="24"/>
      <c r="F10952" s="24"/>
      <c r="G10952" s="24"/>
    </row>
    <row r="10953" spans="2:7">
      <c r="B10953" s="32"/>
      <c r="E10953" s="24"/>
      <c r="F10953" s="24"/>
      <c r="G10953" s="24"/>
    </row>
    <row r="10954" spans="2:7">
      <c r="B10954" s="32"/>
      <c r="E10954" s="24"/>
      <c r="F10954" s="24"/>
      <c r="G10954" s="24"/>
    </row>
    <row r="10955" spans="2:7">
      <c r="B10955" s="32"/>
      <c r="E10955" s="24"/>
      <c r="F10955" s="24"/>
      <c r="G10955" s="24"/>
    </row>
    <row r="10956" spans="2:7">
      <c r="B10956" s="32"/>
      <c r="E10956" s="24"/>
      <c r="F10956" s="24"/>
      <c r="G10956" s="24"/>
    </row>
    <row r="10957" spans="2:7">
      <c r="B10957" s="32"/>
      <c r="E10957" s="24"/>
      <c r="F10957" s="24"/>
      <c r="G10957" s="24"/>
    </row>
    <row r="10958" spans="2:7">
      <c r="B10958" s="32"/>
      <c r="E10958" s="24"/>
      <c r="F10958" s="24"/>
      <c r="G10958" s="24"/>
    </row>
    <row r="10959" spans="2:7">
      <c r="B10959" s="32"/>
      <c r="E10959" s="24"/>
      <c r="F10959" s="24"/>
      <c r="G10959" s="24"/>
    </row>
    <row r="10960" spans="2:7">
      <c r="B10960" s="32"/>
      <c r="E10960" s="24"/>
      <c r="F10960" s="24"/>
      <c r="G10960" s="24"/>
    </row>
    <row r="10961" spans="2:7">
      <c r="B10961" s="32"/>
      <c r="E10961" s="24"/>
      <c r="F10961" s="24"/>
      <c r="G10961" s="24"/>
    </row>
    <row r="10962" spans="2:7">
      <c r="B10962" s="32"/>
      <c r="E10962" s="24"/>
      <c r="F10962" s="24"/>
      <c r="G10962" s="24"/>
    </row>
    <row r="10963" spans="2:7">
      <c r="B10963" s="32"/>
      <c r="E10963" s="24"/>
      <c r="F10963" s="24"/>
      <c r="G10963" s="24"/>
    </row>
    <row r="10964" spans="2:7">
      <c r="B10964" s="32"/>
      <c r="E10964" s="24"/>
      <c r="F10964" s="24"/>
      <c r="G10964" s="24"/>
    </row>
    <row r="10965" spans="2:7">
      <c r="B10965" s="32"/>
      <c r="E10965" s="24"/>
      <c r="F10965" s="24"/>
      <c r="G10965" s="24"/>
    </row>
    <row r="10966" spans="2:7">
      <c r="B10966" s="32"/>
      <c r="E10966" s="24"/>
      <c r="F10966" s="24"/>
      <c r="G10966" s="24"/>
    </row>
    <row r="10967" spans="2:7">
      <c r="B10967" s="32"/>
      <c r="E10967" s="24"/>
      <c r="F10967" s="24"/>
      <c r="G10967" s="24"/>
    </row>
    <row r="10968" spans="2:7">
      <c r="B10968" s="32"/>
      <c r="E10968" s="24"/>
      <c r="F10968" s="24"/>
      <c r="G10968" s="24"/>
    </row>
    <row r="10969" spans="2:7">
      <c r="B10969" s="32"/>
      <c r="E10969" s="24"/>
      <c r="F10969" s="24"/>
      <c r="G10969" s="24"/>
    </row>
    <row r="10970" spans="2:7">
      <c r="B10970" s="32"/>
      <c r="E10970" s="24"/>
      <c r="F10970" s="24"/>
      <c r="G10970" s="24"/>
    </row>
    <row r="10971" spans="2:7">
      <c r="B10971" s="32"/>
      <c r="E10971" s="24"/>
      <c r="F10971" s="24"/>
      <c r="G10971" s="24"/>
    </row>
    <row r="10972" spans="2:7">
      <c r="B10972" s="32"/>
      <c r="E10972" s="24"/>
      <c r="F10972" s="24"/>
      <c r="G10972" s="24"/>
    </row>
    <row r="10973" spans="2:7">
      <c r="B10973" s="32"/>
      <c r="E10973" s="24"/>
      <c r="F10973" s="24"/>
      <c r="G10973" s="24"/>
    </row>
    <row r="10974" spans="2:7">
      <c r="B10974" s="32"/>
      <c r="E10974" s="24"/>
      <c r="F10974" s="24"/>
      <c r="G10974" s="24"/>
    </row>
    <row r="10975" spans="2:7">
      <c r="B10975" s="32"/>
      <c r="E10975" s="24"/>
      <c r="F10975" s="24"/>
      <c r="G10975" s="24"/>
    </row>
    <row r="10976" spans="2:7">
      <c r="B10976" s="32"/>
      <c r="E10976" s="24"/>
      <c r="F10976" s="24"/>
      <c r="G10976" s="24"/>
    </row>
    <row r="10977" spans="2:7">
      <c r="B10977" s="32"/>
      <c r="E10977" s="24"/>
      <c r="F10977" s="24"/>
      <c r="G10977" s="24"/>
    </row>
    <row r="10978" spans="2:7">
      <c r="B10978" s="32"/>
      <c r="E10978" s="24"/>
      <c r="F10978" s="24"/>
      <c r="G10978" s="24"/>
    </row>
    <row r="10979" spans="2:7">
      <c r="B10979" s="32"/>
      <c r="E10979" s="24"/>
      <c r="F10979" s="24"/>
      <c r="G10979" s="24"/>
    </row>
    <row r="10980" spans="2:7">
      <c r="B10980" s="32"/>
      <c r="E10980" s="24"/>
      <c r="F10980" s="24"/>
      <c r="G10980" s="24"/>
    </row>
    <row r="10981" spans="2:7">
      <c r="B10981" s="32"/>
      <c r="E10981" s="24"/>
      <c r="F10981" s="24"/>
      <c r="G10981" s="24"/>
    </row>
    <row r="10982" spans="2:7">
      <c r="B10982" s="32"/>
      <c r="E10982" s="24"/>
      <c r="F10982" s="24"/>
      <c r="G10982" s="24"/>
    </row>
    <row r="10983" spans="2:7">
      <c r="B10983" s="32"/>
      <c r="E10983" s="24"/>
      <c r="F10983" s="24"/>
      <c r="G10983" s="24"/>
    </row>
    <row r="10984" spans="2:7">
      <c r="B10984" s="32"/>
      <c r="E10984" s="24"/>
      <c r="F10984" s="24"/>
      <c r="G10984" s="24"/>
    </row>
    <row r="10985" spans="2:7">
      <c r="B10985" s="32"/>
      <c r="E10985" s="24"/>
      <c r="F10985" s="24"/>
      <c r="G10985" s="24"/>
    </row>
    <row r="10986" spans="2:7">
      <c r="B10986" s="32"/>
      <c r="E10986" s="24"/>
      <c r="F10986" s="24"/>
      <c r="G10986" s="24"/>
    </row>
    <row r="10987" spans="2:7">
      <c r="B10987" s="32"/>
      <c r="E10987" s="24"/>
      <c r="F10987" s="24"/>
      <c r="G10987" s="24"/>
    </row>
    <row r="10988" spans="2:7">
      <c r="B10988" s="32"/>
      <c r="E10988" s="24"/>
      <c r="F10988" s="24"/>
      <c r="G10988" s="24"/>
    </row>
    <row r="10989" spans="2:7">
      <c r="B10989" s="32"/>
      <c r="E10989" s="24"/>
      <c r="F10989" s="24"/>
      <c r="G10989" s="24"/>
    </row>
    <row r="10990" spans="2:7">
      <c r="B10990" s="32"/>
      <c r="E10990" s="24"/>
      <c r="F10990" s="24"/>
      <c r="G10990" s="24"/>
    </row>
    <row r="10991" spans="2:7">
      <c r="B10991" s="32"/>
      <c r="E10991" s="24"/>
      <c r="F10991" s="24"/>
      <c r="G10991" s="24"/>
    </row>
    <row r="10992" spans="2:7">
      <c r="B10992" s="32"/>
      <c r="E10992" s="24"/>
      <c r="F10992" s="24"/>
      <c r="G10992" s="24"/>
    </row>
    <row r="10993" spans="2:7">
      <c r="B10993" s="32"/>
      <c r="E10993" s="24"/>
      <c r="F10993" s="24"/>
      <c r="G10993" s="24"/>
    </row>
    <row r="10994" spans="2:7">
      <c r="B10994" s="32"/>
      <c r="E10994" s="24"/>
      <c r="F10994" s="24"/>
      <c r="G10994" s="24"/>
    </row>
    <row r="10995" spans="2:7">
      <c r="B10995" s="32"/>
      <c r="E10995" s="24"/>
      <c r="F10995" s="24"/>
      <c r="G10995" s="24"/>
    </row>
    <row r="10996" spans="2:7">
      <c r="B10996" s="32"/>
      <c r="E10996" s="24"/>
      <c r="F10996" s="24"/>
      <c r="G10996" s="24"/>
    </row>
    <row r="10997" spans="2:7">
      <c r="B10997" s="32"/>
      <c r="E10997" s="24"/>
      <c r="F10997" s="24"/>
      <c r="G10997" s="24"/>
    </row>
    <row r="10998" spans="2:7">
      <c r="B10998" s="32"/>
      <c r="E10998" s="24"/>
      <c r="F10998" s="24"/>
      <c r="G10998" s="24"/>
    </row>
    <row r="10999" spans="2:7">
      <c r="B10999" s="32"/>
      <c r="E10999" s="24"/>
      <c r="F10999" s="24"/>
      <c r="G10999" s="24"/>
    </row>
    <row r="11000" spans="2:7">
      <c r="B11000" s="32"/>
      <c r="E11000" s="24"/>
      <c r="F11000" s="24"/>
      <c r="G11000" s="24"/>
    </row>
    <row r="11001" spans="2:7">
      <c r="B11001" s="32"/>
      <c r="E11001" s="24"/>
      <c r="F11001" s="24"/>
      <c r="G11001" s="24"/>
    </row>
    <row r="11002" spans="2:7">
      <c r="B11002" s="32"/>
      <c r="E11002" s="24"/>
      <c r="F11002" s="24"/>
      <c r="G11002" s="24"/>
    </row>
    <row r="11003" spans="2:7">
      <c r="B11003" s="32"/>
      <c r="E11003" s="24"/>
      <c r="F11003" s="24"/>
      <c r="G11003" s="24"/>
    </row>
    <row r="11004" spans="2:7">
      <c r="B11004" s="32"/>
      <c r="E11004" s="24"/>
      <c r="F11004" s="24"/>
      <c r="G11004" s="24"/>
    </row>
    <row r="11005" spans="2:7">
      <c r="B11005" s="32"/>
      <c r="E11005" s="24"/>
      <c r="F11005" s="24"/>
      <c r="G11005" s="24"/>
    </row>
    <row r="11006" spans="2:7">
      <c r="B11006" s="32"/>
      <c r="E11006" s="24"/>
      <c r="F11006" s="24"/>
      <c r="G11006" s="24"/>
    </row>
    <row r="11007" spans="2:7">
      <c r="B11007" s="32"/>
      <c r="E11007" s="24"/>
      <c r="F11007" s="24"/>
      <c r="G11007" s="24"/>
    </row>
    <row r="11008" spans="2:7">
      <c r="B11008" s="32"/>
      <c r="E11008" s="24"/>
      <c r="F11008" s="24"/>
      <c r="G11008" s="24"/>
    </row>
    <row r="11009" spans="2:7">
      <c r="B11009" s="32"/>
      <c r="E11009" s="24"/>
      <c r="F11009" s="24"/>
      <c r="G11009" s="24"/>
    </row>
    <row r="11010" spans="2:7">
      <c r="B11010" s="32"/>
      <c r="E11010" s="24"/>
      <c r="F11010" s="24"/>
      <c r="G11010" s="24"/>
    </row>
    <row r="11011" spans="2:7">
      <c r="B11011" s="32"/>
      <c r="E11011" s="24"/>
      <c r="F11011" s="24"/>
      <c r="G11011" s="24"/>
    </row>
    <row r="11012" spans="2:7">
      <c r="B11012" s="32"/>
      <c r="E11012" s="24"/>
      <c r="F11012" s="24"/>
      <c r="G11012" s="24"/>
    </row>
    <row r="11013" spans="2:7">
      <c r="B11013" s="32"/>
      <c r="E11013" s="24"/>
      <c r="F11013" s="24"/>
      <c r="G11013" s="24"/>
    </row>
    <row r="11014" spans="2:7">
      <c r="B11014" s="32"/>
      <c r="E11014" s="24"/>
      <c r="F11014" s="24"/>
      <c r="G11014" s="24"/>
    </row>
    <row r="11015" spans="2:7">
      <c r="B11015" s="32"/>
      <c r="E11015" s="24"/>
      <c r="F11015" s="24"/>
      <c r="G11015" s="24"/>
    </row>
    <row r="11016" spans="2:7">
      <c r="B11016" s="32"/>
      <c r="E11016" s="24"/>
      <c r="F11016" s="24"/>
      <c r="G11016" s="24"/>
    </row>
    <row r="11017" spans="2:7">
      <c r="B11017" s="32"/>
      <c r="E11017" s="24"/>
      <c r="F11017" s="24"/>
      <c r="G11017" s="24"/>
    </row>
    <row r="11018" spans="2:7">
      <c r="B11018" s="32"/>
      <c r="E11018" s="24"/>
      <c r="F11018" s="24"/>
      <c r="G11018" s="24"/>
    </row>
    <row r="11019" spans="2:7">
      <c r="B11019" s="32"/>
      <c r="E11019" s="24"/>
      <c r="F11019" s="24"/>
      <c r="G11019" s="24"/>
    </row>
    <row r="11020" spans="2:7">
      <c r="B11020" s="32"/>
      <c r="E11020" s="24"/>
      <c r="F11020" s="24"/>
      <c r="G11020" s="24"/>
    </row>
    <row r="11021" spans="2:7">
      <c r="B11021" s="32"/>
      <c r="E11021" s="24"/>
      <c r="F11021" s="24"/>
      <c r="G11021" s="24"/>
    </row>
    <row r="11022" spans="2:7">
      <c r="B11022" s="32"/>
      <c r="E11022" s="24"/>
      <c r="F11022" s="24"/>
      <c r="G11022" s="24"/>
    </row>
    <row r="11023" spans="2:7">
      <c r="B11023" s="32"/>
      <c r="E11023" s="24"/>
      <c r="F11023" s="24"/>
      <c r="G11023" s="24"/>
    </row>
    <row r="11024" spans="2:7">
      <c r="B11024" s="32"/>
      <c r="E11024" s="24"/>
      <c r="F11024" s="24"/>
      <c r="G11024" s="24"/>
    </row>
    <row r="11025" spans="2:7">
      <c r="B11025" s="32"/>
      <c r="E11025" s="24"/>
      <c r="F11025" s="24"/>
      <c r="G11025" s="24"/>
    </row>
    <row r="11026" spans="2:7">
      <c r="B11026" s="32"/>
      <c r="E11026" s="24"/>
      <c r="F11026" s="24"/>
      <c r="G11026" s="24"/>
    </row>
    <row r="11027" spans="2:7">
      <c r="B11027" s="32"/>
      <c r="E11027" s="24"/>
      <c r="F11027" s="24"/>
      <c r="G11027" s="24"/>
    </row>
    <row r="11028" spans="2:7">
      <c r="B11028" s="32"/>
      <c r="E11028" s="24"/>
      <c r="F11028" s="24"/>
      <c r="G11028" s="24"/>
    </row>
    <row r="11029" spans="2:7">
      <c r="B11029" s="32"/>
      <c r="E11029" s="24"/>
      <c r="F11029" s="24"/>
      <c r="G11029" s="24"/>
    </row>
    <row r="11030" spans="2:7">
      <c r="B11030" s="32"/>
      <c r="E11030" s="24"/>
      <c r="F11030" s="24"/>
      <c r="G11030" s="24"/>
    </row>
    <row r="11031" spans="2:7">
      <c r="B11031" s="32"/>
      <c r="E11031" s="24"/>
      <c r="F11031" s="24"/>
      <c r="G11031" s="24"/>
    </row>
    <row r="11032" spans="2:7">
      <c r="B11032" s="32"/>
      <c r="E11032" s="24"/>
      <c r="F11032" s="24"/>
      <c r="G11032" s="24"/>
    </row>
    <row r="11033" spans="2:7">
      <c r="B11033" s="32"/>
      <c r="E11033" s="24"/>
      <c r="F11033" s="24"/>
      <c r="G11033" s="24"/>
    </row>
    <row r="11034" spans="2:7">
      <c r="B11034" s="32"/>
      <c r="E11034" s="24"/>
      <c r="F11034" s="24"/>
      <c r="G11034" s="24"/>
    </row>
    <row r="11035" spans="2:7">
      <c r="B11035" s="32"/>
      <c r="E11035" s="24"/>
      <c r="F11035" s="24"/>
      <c r="G11035" s="24"/>
    </row>
    <row r="11036" spans="2:7">
      <c r="B11036" s="32"/>
      <c r="E11036" s="24"/>
      <c r="F11036" s="24"/>
      <c r="G11036" s="24"/>
    </row>
    <row r="11037" spans="2:7">
      <c r="B11037" s="32"/>
      <c r="E11037" s="24"/>
      <c r="F11037" s="24"/>
      <c r="G11037" s="24"/>
    </row>
    <row r="11038" spans="2:7">
      <c r="B11038" s="32"/>
      <c r="E11038" s="24"/>
      <c r="F11038" s="24"/>
      <c r="G11038" s="24"/>
    </row>
    <row r="11039" spans="2:7">
      <c r="B11039" s="32"/>
      <c r="E11039" s="24"/>
      <c r="F11039" s="24"/>
      <c r="G11039" s="24"/>
    </row>
    <row r="11040" spans="2:7">
      <c r="B11040" s="32"/>
      <c r="E11040" s="24"/>
      <c r="F11040" s="24"/>
      <c r="G11040" s="24"/>
    </row>
    <row r="11041" spans="2:7">
      <c r="B11041" s="32"/>
      <c r="E11041" s="24"/>
      <c r="F11041" s="24"/>
      <c r="G11041" s="24"/>
    </row>
    <row r="11042" spans="2:7">
      <c r="B11042" s="32"/>
      <c r="E11042" s="24"/>
      <c r="F11042" s="24"/>
      <c r="G11042" s="24"/>
    </row>
    <row r="11043" spans="2:7">
      <c r="B11043" s="32"/>
      <c r="E11043" s="24"/>
      <c r="F11043" s="24"/>
      <c r="G11043" s="24"/>
    </row>
    <row r="11044" spans="2:7">
      <c r="B11044" s="32"/>
      <c r="E11044" s="24"/>
      <c r="F11044" s="24"/>
      <c r="G11044" s="24"/>
    </row>
    <row r="11045" spans="2:7">
      <c r="B11045" s="32"/>
      <c r="E11045" s="24"/>
      <c r="F11045" s="24"/>
      <c r="G11045" s="24"/>
    </row>
    <row r="11046" spans="2:7">
      <c r="B11046" s="32"/>
      <c r="E11046" s="24"/>
      <c r="F11046" s="24"/>
      <c r="G11046" s="24"/>
    </row>
    <row r="11047" spans="2:7">
      <c r="B11047" s="32"/>
      <c r="E11047" s="24"/>
      <c r="F11047" s="24"/>
      <c r="G11047" s="24"/>
    </row>
    <row r="11048" spans="2:7">
      <c r="B11048" s="32"/>
      <c r="E11048" s="24"/>
      <c r="F11048" s="24"/>
      <c r="G11048" s="24"/>
    </row>
    <row r="11049" spans="2:7">
      <c r="B11049" s="32"/>
      <c r="E11049" s="24"/>
      <c r="F11049" s="24"/>
      <c r="G11049" s="24"/>
    </row>
    <row r="11050" spans="2:7">
      <c r="B11050" s="32"/>
      <c r="E11050" s="24"/>
      <c r="F11050" s="24"/>
      <c r="G11050" s="24"/>
    </row>
    <row r="11051" spans="2:7">
      <c r="B11051" s="32"/>
      <c r="E11051" s="24"/>
      <c r="F11051" s="24"/>
      <c r="G11051" s="24"/>
    </row>
    <row r="11052" spans="2:7">
      <c r="B11052" s="32"/>
      <c r="E11052" s="24"/>
      <c r="F11052" s="24"/>
      <c r="G11052" s="24"/>
    </row>
    <row r="11053" spans="2:7">
      <c r="B11053" s="32"/>
      <c r="E11053" s="24"/>
      <c r="F11053" s="24"/>
      <c r="G11053" s="24"/>
    </row>
    <row r="11054" spans="2:7">
      <c r="B11054" s="32"/>
      <c r="E11054" s="24"/>
      <c r="F11054" s="24"/>
      <c r="G11054" s="24"/>
    </row>
    <row r="11055" spans="2:7">
      <c r="B11055" s="32"/>
      <c r="E11055" s="24"/>
      <c r="F11055" s="24"/>
      <c r="G11055" s="24"/>
    </row>
    <row r="11056" spans="2:7">
      <c r="B11056" s="32"/>
      <c r="E11056" s="24"/>
      <c r="F11056" s="24"/>
      <c r="G11056" s="24"/>
    </row>
    <row r="11057" spans="2:7">
      <c r="B11057" s="32"/>
      <c r="E11057" s="24"/>
      <c r="F11057" s="24"/>
      <c r="G11057" s="24"/>
    </row>
    <row r="11058" spans="2:7">
      <c r="B11058" s="32"/>
      <c r="E11058" s="24"/>
      <c r="F11058" s="24"/>
      <c r="G11058" s="24"/>
    </row>
    <row r="11059" spans="2:7">
      <c r="B11059" s="32"/>
      <c r="E11059" s="24"/>
      <c r="F11059" s="24"/>
      <c r="G11059" s="24"/>
    </row>
    <row r="11060" spans="2:7">
      <c r="B11060" s="32"/>
      <c r="E11060" s="24"/>
      <c r="F11060" s="24"/>
      <c r="G11060" s="24"/>
    </row>
    <row r="11061" spans="2:7">
      <c r="B11061" s="32"/>
      <c r="E11061" s="24"/>
      <c r="F11061" s="24"/>
      <c r="G11061" s="24"/>
    </row>
    <row r="11062" spans="2:7">
      <c r="B11062" s="32"/>
      <c r="E11062" s="24"/>
      <c r="F11062" s="24"/>
      <c r="G11062" s="24"/>
    </row>
    <row r="11063" spans="2:7">
      <c r="B11063" s="32"/>
      <c r="E11063" s="24"/>
      <c r="F11063" s="24"/>
      <c r="G11063" s="24"/>
    </row>
    <row r="11064" spans="2:7">
      <c r="B11064" s="32"/>
      <c r="E11064" s="24"/>
      <c r="F11064" s="24"/>
      <c r="G11064" s="24"/>
    </row>
    <row r="11065" spans="2:7">
      <c r="B11065" s="32"/>
      <c r="E11065" s="24"/>
      <c r="F11065" s="24"/>
      <c r="G11065" s="24"/>
    </row>
    <row r="11066" spans="2:7">
      <c r="B11066" s="32"/>
      <c r="E11066" s="24"/>
      <c r="F11066" s="24"/>
      <c r="G11066" s="24"/>
    </row>
    <row r="11067" spans="2:7">
      <c r="B11067" s="32"/>
      <c r="E11067" s="24"/>
      <c r="F11067" s="24"/>
      <c r="G11067" s="24"/>
    </row>
    <row r="11068" spans="2:7">
      <c r="B11068" s="32"/>
      <c r="E11068" s="24"/>
      <c r="F11068" s="24"/>
      <c r="G11068" s="24"/>
    </row>
    <row r="11069" spans="2:7">
      <c r="B11069" s="32"/>
      <c r="E11069" s="24"/>
      <c r="F11069" s="24"/>
      <c r="G11069" s="24"/>
    </row>
    <row r="11070" spans="2:7">
      <c r="B11070" s="32"/>
      <c r="E11070" s="24"/>
      <c r="F11070" s="24"/>
      <c r="G11070" s="24"/>
    </row>
    <row r="11071" spans="2:7">
      <c r="B11071" s="32"/>
      <c r="E11071" s="24"/>
      <c r="F11071" s="24"/>
      <c r="G11071" s="24"/>
    </row>
    <row r="11072" spans="2:7">
      <c r="B11072" s="32"/>
      <c r="E11072" s="24"/>
      <c r="F11072" s="24"/>
      <c r="G11072" s="24"/>
    </row>
    <row r="11073" spans="2:7">
      <c r="B11073" s="32"/>
      <c r="E11073" s="24"/>
      <c r="F11073" s="24"/>
      <c r="G11073" s="24"/>
    </row>
    <row r="11074" spans="2:7">
      <c r="B11074" s="32"/>
      <c r="E11074" s="24"/>
      <c r="F11074" s="24"/>
      <c r="G11074" s="24"/>
    </row>
    <row r="11075" spans="2:7">
      <c r="B11075" s="32"/>
      <c r="E11075" s="24"/>
      <c r="F11075" s="24"/>
      <c r="G11075" s="24"/>
    </row>
    <row r="11076" spans="2:7">
      <c r="B11076" s="32"/>
      <c r="E11076" s="24"/>
      <c r="F11076" s="24"/>
      <c r="G11076" s="24"/>
    </row>
    <row r="11077" spans="2:7">
      <c r="B11077" s="32"/>
      <c r="E11077" s="24"/>
      <c r="F11077" s="24"/>
      <c r="G11077" s="24"/>
    </row>
    <row r="11078" spans="2:7">
      <c r="B11078" s="32"/>
      <c r="E11078" s="24"/>
      <c r="F11078" s="24"/>
      <c r="G11078" s="24"/>
    </row>
    <row r="11079" spans="2:7">
      <c r="B11079" s="32"/>
      <c r="E11079" s="24"/>
      <c r="F11079" s="24"/>
      <c r="G11079" s="24"/>
    </row>
    <row r="11080" spans="2:7">
      <c r="B11080" s="32"/>
      <c r="E11080" s="24"/>
      <c r="F11080" s="24"/>
      <c r="G11080" s="24"/>
    </row>
    <row r="11081" spans="2:7">
      <c r="B11081" s="32"/>
      <c r="E11081" s="24"/>
      <c r="F11081" s="24"/>
      <c r="G11081" s="24"/>
    </row>
    <row r="11082" spans="2:7">
      <c r="B11082" s="32"/>
      <c r="E11082" s="24"/>
      <c r="F11082" s="24"/>
      <c r="G11082" s="24"/>
    </row>
    <row r="11083" spans="2:7">
      <c r="B11083" s="32"/>
      <c r="E11083" s="24"/>
      <c r="F11083" s="24"/>
      <c r="G11083" s="24"/>
    </row>
    <row r="11084" spans="2:7">
      <c r="B11084" s="32"/>
      <c r="E11084" s="24"/>
      <c r="F11084" s="24"/>
      <c r="G11084" s="24"/>
    </row>
    <row r="11085" spans="2:7">
      <c r="B11085" s="32"/>
      <c r="E11085" s="24"/>
      <c r="F11085" s="24"/>
      <c r="G11085" s="24"/>
    </row>
    <row r="11086" spans="2:7">
      <c r="B11086" s="32"/>
      <c r="E11086" s="24"/>
      <c r="F11086" s="24"/>
      <c r="G11086" s="24"/>
    </row>
    <row r="11087" spans="2:7">
      <c r="B11087" s="32"/>
      <c r="E11087" s="24"/>
      <c r="F11087" s="24"/>
      <c r="G11087" s="24"/>
    </row>
    <row r="11088" spans="2:7">
      <c r="B11088" s="32"/>
      <c r="E11088" s="24"/>
      <c r="F11088" s="24"/>
      <c r="G11088" s="24"/>
    </row>
    <row r="11089" spans="2:7">
      <c r="B11089" s="32"/>
      <c r="E11089" s="24"/>
      <c r="F11089" s="24"/>
      <c r="G11089" s="24"/>
    </row>
    <row r="11090" spans="2:7">
      <c r="B11090" s="32"/>
      <c r="E11090" s="24"/>
      <c r="F11090" s="24"/>
      <c r="G11090" s="24"/>
    </row>
    <row r="11091" spans="2:7">
      <c r="B11091" s="32"/>
      <c r="E11091" s="24"/>
      <c r="F11091" s="24"/>
      <c r="G11091" s="24"/>
    </row>
    <row r="11092" spans="2:7">
      <c r="B11092" s="32"/>
      <c r="E11092" s="24"/>
      <c r="F11092" s="24"/>
      <c r="G11092" s="24"/>
    </row>
    <row r="11093" spans="2:7">
      <c r="B11093" s="32"/>
      <c r="E11093" s="24"/>
      <c r="F11093" s="24"/>
      <c r="G11093" s="24"/>
    </row>
    <row r="11094" spans="2:7">
      <c r="B11094" s="32"/>
      <c r="E11094" s="24"/>
      <c r="F11094" s="24"/>
      <c r="G11094" s="24"/>
    </row>
    <row r="11095" spans="2:7">
      <c r="B11095" s="32"/>
      <c r="E11095" s="24"/>
      <c r="F11095" s="24"/>
      <c r="G11095" s="24"/>
    </row>
    <row r="11096" spans="2:7">
      <c r="B11096" s="32"/>
      <c r="E11096" s="24"/>
      <c r="F11096" s="24"/>
      <c r="G11096" s="24"/>
    </row>
    <row r="11097" spans="2:7">
      <c r="B11097" s="32"/>
      <c r="E11097" s="24"/>
      <c r="F11097" s="24"/>
      <c r="G11097" s="24"/>
    </row>
    <row r="11098" spans="2:7">
      <c r="B11098" s="32"/>
      <c r="E11098" s="24"/>
      <c r="F11098" s="24"/>
      <c r="G11098" s="24"/>
    </row>
    <row r="11099" spans="2:7">
      <c r="B11099" s="32"/>
      <c r="E11099" s="24"/>
      <c r="F11099" s="24"/>
      <c r="G11099" s="24"/>
    </row>
    <row r="11100" spans="2:7">
      <c r="B11100" s="32"/>
      <c r="E11100" s="24"/>
      <c r="F11100" s="24"/>
      <c r="G11100" s="24"/>
    </row>
    <row r="11101" spans="2:7">
      <c r="B11101" s="32"/>
      <c r="E11101" s="24"/>
      <c r="F11101" s="24"/>
      <c r="G11101" s="24"/>
    </row>
    <row r="11102" spans="2:7">
      <c r="B11102" s="32"/>
      <c r="E11102" s="24"/>
      <c r="F11102" s="24"/>
      <c r="G11102" s="24"/>
    </row>
    <row r="11103" spans="2:7">
      <c r="B11103" s="32"/>
      <c r="E11103" s="24"/>
      <c r="F11103" s="24"/>
      <c r="G11103" s="24"/>
    </row>
    <row r="11104" spans="2:7">
      <c r="B11104" s="32"/>
      <c r="E11104" s="24"/>
      <c r="F11104" s="24"/>
      <c r="G11104" s="24"/>
    </row>
    <row r="11105" spans="2:7">
      <c r="B11105" s="32"/>
      <c r="E11105" s="24"/>
      <c r="F11105" s="24"/>
      <c r="G11105" s="24"/>
    </row>
    <row r="11106" spans="2:7">
      <c r="B11106" s="32"/>
      <c r="E11106" s="24"/>
      <c r="F11106" s="24"/>
      <c r="G11106" s="24"/>
    </row>
    <row r="11107" spans="2:7">
      <c r="B11107" s="32"/>
      <c r="E11107" s="24"/>
      <c r="F11107" s="24"/>
      <c r="G11107" s="24"/>
    </row>
    <row r="11108" spans="2:7">
      <c r="B11108" s="32"/>
      <c r="E11108" s="24"/>
      <c r="F11108" s="24"/>
      <c r="G11108" s="24"/>
    </row>
    <row r="11109" spans="2:7">
      <c r="B11109" s="32"/>
      <c r="E11109" s="24"/>
      <c r="F11109" s="24"/>
      <c r="G11109" s="24"/>
    </row>
    <row r="11110" spans="2:7">
      <c r="B11110" s="32"/>
      <c r="E11110" s="24"/>
      <c r="F11110" s="24"/>
      <c r="G11110" s="24"/>
    </row>
    <row r="11111" spans="2:7">
      <c r="B11111" s="32"/>
      <c r="E11111" s="24"/>
      <c r="F11111" s="24"/>
      <c r="G11111" s="24"/>
    </row>
    <row r="11112" spans="2:7">
      <c r="B11112" s="32"/>
      <c r="E11112" s="24"/>
      <c r="F11112" s="24"/>
      <c r="G11112" s="24"/>
    </row>
    <row r="11113" spans="2:7">
      <c r="B11113" s="32"/>
      <c r="E11113" s="24"/>
      <c r="F11113" s="24"/>
      <c r="G11113" s="24"/>
    </row>
    <row r="11114" spans="2:7">
      <c r="B11114" s="32"/>
      <c r="E11114" s="24"/>
      <c r="F11114" s="24"/>
      <c r="G11114" s="24"/>
    </row>
    <row r="11115" spans="2:7">
      <c r="B11115" s="32"/>
      <c r="E11115" s="24"/>
      <c r="F11115" s="24"/>
      <c r="G11115" s="24"/>
    </row>
    <row r="11116" spans="2:7">
      <c r="B11116" s="32"/>
      <c r="E11116" s="24"/>
      <c r="F11116" s="24"/>
      <c r="G11116" s="24"/>
    </row>
    <row r="11117" spans="2:7">
      <c r="B11117" s="32"/>
      <c r="E11117" s="24"/>
      <c r="F11117" s="24"/>
      <c r="G11117" s="24"/>
    </row>
    <row r="11118" spans="2:7">
      <c r="B11118" s="32"/>
      <c r="E11118" s="24"/>
      <c r="F11118" s="24"/>
      <c r="G11118" s="24"/>
    </row>
    <row r="11119" spans="2:7">
      <c r="B11119" s="32"/>
      <c r="E11119" s="24"/>
      <c r="F11119" s="24"/>
      <c r="G11119" s="24"/>
    </row>
    <row r="11120" spans="2:7">
      <c r="B11120" s="32"/>
      <c r="E11120" s="24"/>
      <c r="F11120" s="24"/>
      <c r="G11120" s="24"/>
    </row>
    <row r="11121" spans="2:7">
      <c r="B11121" s="32"/>
      <c r="E11121" s="24"/>
      <c r="F11121" s="24"/>
      <c r="G11121" s="24"/>
    </row>
    <row r="11122" spans="2:7">
      <c r="B11122" s="32"/>
      <c r="E11122" s="24"/>
      <c r="F11122" s="24"/>
      <c r="G11122" s="24"/>
    </row>
    <row r="11123" spans="2:7">
      <c r="B11123" s="32"/>
      <c r="E11123" s="24"/>
      <c r="F11123" s="24"/>
      <c r="G11123" s="24"/>
    </row>
    <row r="11124" spans="2:7">
      <c r="B11124" s="32"/>
      <c r="E11124" s="24"/>
      <c r="F11124" s="24"/>
      <c r="G11124" s="24"/>
    </row>
    <row r="11125" spans="2:7">
      <c r="B11125" s="32"/>
      <c r="E11125" s="24"/>
      <c r="F11125" s="24"/>
      <c r="G11125" s="24"/>
    </row>
    <row r="11126" spans="2:7">
      <c r="B11126" s="32"/>
      <c r="E11126" s="24"/>
      <c r="F11126" s="24"/>
      <c r="G11126" s="24"/>
    </row>
    <row r="11127" spans="2:7">
      <c r="B11127" s="32"/>
      <c r="E11127" s="24"/>
      <c r="F11127" s="24"/>
      <c r="G11127" s="24"/>
    </row>
    <row r="11128" spans="2:7">
      <c r="B11128" s="32"/>
      <c r="E11128" s="24"/>
      <c r="F11128" s="24"/>
      <c r="G11128" s="24"/>
    </row>
    <row r="11129" spans="2:7">
      <c r="B11129" s="32"/>
      <c r="E11129" s="24"/>
      <c r="F11129" s="24"/>
      <c r="G11129" s="24"/>
    </row>
    <row r="11130" spans="2:7">
      <c r="B11130" s="32"/>
      <c r="E11130" s="24"/>
      <c r="F11130" s="24"/>
      <c r="G11130" s="24"/>
    </row>
    <row r="11131" spans="2:7">
      <c r="B11131" s="32"/>
      <c r="E11131" s="24"/>
      <c r="F11131" s="24"/>
      <c r="G11131" s="24"/>
    </row>
    <row r="11132" spans="2:7">
      <c r="B11132" s="32"/>
      <c r="E11132" s="24"/>
      <c r="F11132" s="24"/>
      <c r="G11132" s="24"/>
    </row>
    <row r="11133" spans="2:7">
      <c r="B11133" s="32"/>
      <c r="E11133" s="24"/>
      <c r="F11133" s="24"/>
      <c r="G11133" s="24"/>
    </row>
    <row r="11134" spans="2:7">
      <c r="B11134" s="32"/>
      <c r="E11134" s="24"/>
      <c r="F11134" s="24"/>
      <c r="G11134" s="24"/>
    </row>
    <row r="11135" spans="2:7">
      <c r="B11135" s="32"/>
      <c r="E11135" s="24"/>
      <c r="F11135" s="24"/>
      <c r="G11135" s="24"/>
    </row>
    <row r="11136" spans="2:7">
      <c r="B11136" s="32"/>
      <c r="E11136" s="24"/>
      <c r="F11136" s="24"/>
      <c r="G11136" s="24"/>
    </row>
    <row r="11137" spans="2:7">
      <c r="B11137" s="32"/>
      <c r="E11137" s="24"/>
      <c r="F11137" s="24"/>
      <c r="G11137" s="24"/>
    </row>
    <row r="11138" spans="2:7">
      <c r="B11138" s="32"/>
      <c r="E11138" s="24"/>
      <c r="F11138" s="24"/>
      <c r="G11138" s="24"/>
    </row>
    <row r="11139" spans="2:7">
      <c r="B11139" s="32"/>
      <c r="E11139" s="24"/>
      <c r="F11139" s="24"/>
      <c r="G11139" s="24"/>
    </row>
    <row r="11140" spans="2:7">
      <c r="B11140" s="32"/>
      <c r="E11140" s="24"/>
      <c r="F11140" s="24"/>
      <c r="G11140" s="24"/>
    </row>
    <row r="11141" spans="2:7">
      <c r="B11141" s="32"/>
      <c r="E11141" s="24"/>
      <c r="F11141" s="24"/>
      <c r="G11141" s="24"/>
    </row>
    <row r="11142" spans="2:7">
      <c r="B11142" s="32"/>
      <c r="E11142" s="24"/>
      <c r="F11142" s="24"/>
      <c r="G11142" s="24"/>
    </row>
    <row r="11143" spans="2:7">
      <c r="B11143" s="32"/>
      <c r="E11143" s="24"/>
      <c r="F11143" s="24"/>
      <c r="G11143" s="24"/>
    </row>
    <row r="11144" spans="2:7">
      <c r="B11144" s="32"/>
      <c r="E11144" s="24"/>
      <c r="F11144" s="24"/>
      <c r="G11144" s="24"/>
    </row>
    <row r="11145" spans="2:7">
      <c r="B11145" s="32"/>
      <c r="E11145" s="24"/>
      <c r="F11145" s="24"/>
      <c r="G11145" s="24"/>
    </row>
    <row r="11146" spans="2:7">
      <c r="B11146" s="32"/>
      <c r="E11146" s="24"/>
      <c r="F11146" s="24"/>
      <c r="G11146" s="24"/>
    </row>
    <row r="11147" spans="2:7">
      <c r="B11147" s="32"/>
      <c r="E11147" s="24"/>
      <c r="F11147" s="24"/>
      <c r="G11147" s="24"/>
    </row>
    <row r="11148" spans="2:7">
      <c r="B11148" s="32"/>
      <c r="E11148" s="24"/>
      <c r="F11148" s="24"/>
      <c r="G11148" s="24"/>
    </row>
    <row r="11149" spans="2:7">
      <c r="B11149" s="32"/>
      <c r="E11149" s="24"/>
      <c r="F11149" s="24"/>
      <c r="G11149" s="24"/>
    </row>
    <row r="11150" spans="2:7">
      <c r="B11150" s="32"/>
      <c r="E11150" s="24"/>
      <c r="F11150" s="24"/>
      <c r="G11150" s="24"/>
    </row>
    <row r="11151" spans="2:7">
      <c r="B11151" s="32"/>
      <c r="E11151" s="24"/>
      <c r="F11151" s="24"/>
      <c r="G11151" s="24"/>
    </row>
    <row r="11152" spans="2:7">
      <c r="B11152" s="32"/>
      <c r="E11152" s="24"/>
      <c r="F11152" s="24"/>
      <c r="G11152" s="24"/>
    </row>
    <row r="11153" spans="2:7">
      <c r="B11153" s="32"/>
      <c r="E11153" s="24"/>
      <c r="F11153" s="24"/>
      <c r="G11153" s="24"/>
    </row>
    <row r="11154" spans="2:7">
      <c r="B11154" s="32"/>
      <c r="E11154" s="24"/>
      <c r="F11154" s="24"/>
      <c r="G11154" s="24"/>
    </row>
    <row r="11155" spans="2:7">
      <c r="B11155" s="32"/>
      <c r="E11155" s="24"/>
      <c r="F11155" s="24"/>
      <c r="G11155" s="24"/>
    </row>
    <row r="11156" spans="2:7">
      <c r="B11156" s="32"/>
      <c r="E11156" s="24"/>
      <c r="F11156" s="24"/>
      <c r="G11156" s="24"/>
    </row>
    <row r="11157" spans="2:7">
      <c r="B11157" s="32"/>
      <c r="E11157" s="24"/>
      <c r="F11157" s="24"/>
      <c r="G11157" s="24"/>
    </row>
    <row r="11158" spans="2:7">
      <c r="B11158" s="32"/>
      <c r="E11158" s="24"/>
      <c r="F11158" s="24"/>
      <c r="G11158" s="24"/>
    </row>
    <row r="11159" spans="2:7">
      <c r="B11159" s="32"/>
      <c r="E11159" s="24"/>
      <c r="F11159" s="24"/>
      <c r="G11159" s="24"/>
    </row>
    <row r="11160" spans="2:7">
      <c r="B11160" s="32"/>
      <c r="E11160" s="24"/>
      <c r="F11160" s="24"/>
      <c r="G11160" s="24"/>
    </row>
    <row r="11161" spans="2:7">
      <c r="B11161" s="32"/>
      <c r="E11161" s="24"/>
      <c r="F11161" s="24"/>
      <c r="G11161" s="24"/>
    </row>
    <row r="11162" spans="2:7">
      <c r="B11162" s="32"/>
      <c r="E11162" s="24"/>
      <c r="F11162" s="24"/>
      <c r="G11162" s="24"/>
    </row>
    <row r="11163" spans="2:7">
      <c r="B11163" s="32"/>
      <c r="E11163" s="24"/>
      <c r="F11163" s="24"/>
      <c r="G11163" s="24"/>
    </row>
    <row r="11164" spans="2:7">
      <c r="B11164" s="32"/>
      <c r="E11164" s="24"/>
      <c r="F11164" s="24"/>
      <c r="G11164" s="24"/>
    </row>
    <row r="11165" spans="2:7">
      <c r="B11165" s="32"/>
      <c r="E11165" s="24"/>
      <c r="F11165" s="24"/>
      <c r="G11165" s="24"/>
    </row>
    <row r="11166" spans="2:7">
      <c r="B11166" s="32"/>
      <c r="E11166" s="24"/>
      <c r="F11166" s="24"/>
      <c r="G11166" s="24"/>
    </row>
    <row r="11167" spans="2:7">
      <c r="B11167" s="32"/>
      <c r="E11167" s="24"/>
      <c r="F11167" s="24"/>
      <c r="G11167" s="24"/>
    </row>
    <row r="11168" spans="2:7">
      <c r="B11168" s="32"/>
      <c r="E11168" s="24"/>
      <c r="F11168" s="24"/>
      <c r="G11168" s="24"/>
    </row>
    <row r="11169" spans="2:7">
      <c r="B11169" s="32"/>
      <c r="E11169" s="24"/>
      <c r="F11169" s="24"/>
      <c r="G11169" s="24"/>
    </row>
    <row r="11170" spans="2:7">
      <c r="B11170" s="32"/>
      <c r="E11170" s="24"/>
      <c r="F11170" s="24"/>
      <c r="G11170" s="24"/>
    </row>
    <row r="11171" spans="2:7">
      <c r="B11171" s="32"/>
      <c r="E11171" s="24"/>
      <c r="F11171" s="24"/>
      <c r="G11171" s="24"/>
    </row>
    <row r="11172" spans="2:7">
      <c r="B11172" s="32"/>
      <c r="E11172" s="24"/>
      <c r="F11172" s="24"/>
      <c r="G11172" s="24"/>
    </row>
    <row r="11173" spans="2:7">
      <c r="B11173" s="32"/>
      <c r="E11173" s="24"/>
      <c r="F11173" s="24"/>
      <c r="G11173" s="24"/>
    </row>
    <row r="11174" spans="2:7">
      <c r="B11174" s="32"/>
      <c r="E11174" s="24"/>
      <c r="F11174" s="24"/>
      <c r="G11174" s="24"/>
    </row>
    <row r="11175" spans="2:7">
      <c r="B11175" s="32"/>
      <c r="E11175" s="24"/>
      <c r="F11175" s="24"/>
      <c r="G11175" s="24"/>
    </row>
    <row r="11176" spans="2:7">
      <c r="B11176" s="32"/>
      <c r="E11176" s="24"/>
      <c r="F11176" s="24"/>
      <c r="G11176" s="24"/>
    </row>
    <row r="11177" spans="2:7">
      <c r="B11177" s="32"/>
      <c r="E11177" s="24"/>
      <c r="F11177" s="24"/>
      <c r="G11177" s="24"/>
    </row>
    <row r="11178" spans="2:7">
      <c r="B11178" s="32"/>
      <c r="E11178" s="24"/>
      <c r="F11178" s="24"/>
      <c r="G11178" s="24"/>
    </row>
    <row r="11179" spans="2:7">
      <c r="B11179" s="32"/>
      <c r="E11179" s="24"/>
      <c r="F11179" s="24"/>
      <c r="G11179" s="24"/>
    </row>
    <row r="11180" spans="2:7">
      <c r="B11180" s="32"/>
      <c r="E11180" s="24"/>
      <c r="F11180" s="24"/>
      <c r="G11180" s="24"/>
    </row>
    <row r="11181" spans="2:7">
      <c r="B11181" s="32"/>
      <c r="E11181" s="24"/>
      <c r="F11181" s="24"/>
      <c r="G11181" s="24"/>
    </row>
    <row r="11182" spans="2:7">
      <c r="B11182" s="32"/>
      <c r="E11182" s="24"/>
      <c r="F11182" s="24"/>
      <c r="G11182" s="24"/>
    </row>
    <row r="11183" spans="2:7">
      <c r="B11183" s="32"/>
      <c r="E11183" s="24"/>
      <c r="F11183" s="24"/>
      <c r="G11183" s="24"/>
    </row>
    <row r="11184" spans="2:7">
      <c r="B11184" s="32"/>
      <c r="E11184" s="24"/>
      <c r="F11184" s="24"/>
      <c r="G11184" s="24"/>
    </row>
    <row r="11185" spans="2:7">
      <c r="B11185" s="32"/>
      <c r="E11185" s="24"/>
      <c r="F11185" s="24"/>
      <c r="G11185" s="24"/>
    </row>
    <row r="11186" spans="2:7">
      <c r="B11186" s="32"/>
      <c r="E11186" s="24"/>
      <c r="F11186" s="24"/>
      <c r="G11186" s="24"/>
    </row>
    <row r="11187" spans="2:7">
      <c r="B11187" s="32"/>
      <c r="E11187" s="24"/>
      <c r="F11187" s="24"/>
      <c r="G11187" s="24"/>
    </row>
    <row r="11188" spans="2:7">
      <c r="B11188" s="32"/>
      <c r="E11188" s="24"/>
      <c r="F11188" s="24"/>
      <c r="G11188" s="24"/>
    </row>
    <row r="11189" spans="2:7">
      <c r="B11189" s="32"/>
      <c r="E11189" s="24"/>
      <c r="F11189" s="24"/>
      <c r="G11189" s="24"/>
    </row>
    <row r="11190" spans="2:7">
      <c r="B11190" s="32"/>
      <c r="E11190" s="24"/>
      <c r="F11190" s="24"/>
      <c r="G11190" s="24"/>
    </row>
    <row r="11191" spans="2:7">
      <c r="B11191" s="32"/>
      <c r="E11191" s="24"/>
      <c r="F11191" s="24"/>
      <c r="G11191" s="24"/>
    </row>
    <row r="11192" spans="2:7">
      <c r="B11192" s="32"/>
      <c r="E11192" s="24"/>
      <c r="F11192" s="24"/>
      <c r="G11192" s="24"/>
    </row>
    <row r="11193" spans="2:7">
      <c r="B11193" s="32"/>
      <c r="E11193" s="24"/>
      <c r="F11193" s="24"/>
      <c r="G11193" s="24"/>
    </row>
    <row r="11194" spans="2:7">
      <c r="B11194" s="32"/>
      <c r="E11194" s="24"/>
      <c r="F11194" s="24"/>
      <c r="G11194" s="24"/>
    </row>
    <row r="11195" spans="2:7">
      <c r="B11195" s="32"/>
      <c r="E11195" s="24"/>
      <c r="F11195" s="24"/>
      <c r="G11195" s="24"/>
    </row>
    <row r="11196" spans="2:7">
      <c r="B11196" s="32"/>
      <c r="E11196" s="24"/>
      <c r="F11196" s="24"/>
      <c r="G11196" s="24"/>
    </row>
    <row r="11197" spans="2:7">
      <c r="B11197" s="32"/>
      <c r="E11197" s="24"/>
      <c r="F11197" s="24"/>
      <c r="G11197" s="24"/>
    </row>
    <row r="11198" spans="2:7">
      <c r="B11198" s="32"/>
      <c r="E11198" s="24"/>
      <c r="F11198" s="24"/>
      <c r="G11198" s="24"/>
    </row>
    <row r="11199" spans="2:7">
      <c r="B11199" s="32"/>
      <c r="E11199" s="24"/>
      <c r="F11199" s="24"/>
      <c r="G11199" s="24"/>
    </row>
    <row r="11200" spans="2:7">
      <c r="B11200" s="32"/>
      <c r="E11200" s="24"/>
      <c r="F11200" s="24"/>
      <c r="G11200" s="24"/>
    </row>
    <row r="11201" spans="2:7">
      <c r="B11201" s="32"/>
      <c r="E11201" s="24"/>
      <c r="F11201" s="24"/>
      <c r="G11201" s="24"/>
    </row>
    <row r="11202" spans="2:7">
      <c r="B11202" s="32"/>
      <c r="E11202" s="24"/>
      <c r="F11202" s="24"/>
      <c r="G11202" s="24"/>
    </row>
    <row r="11203" spans="2:7">
      <c r="B11203" s="32"/>
      <c r="E11203" s="24"/>
      <c r="F11203" s="24"/>
      <c r="G11203" s="24"/>
    </row>
    <row r="11204" spans="2:7">
      <c r="B11204" s="32"/>
      <c r="E11204" s="24"/>
      <c r="F11204" s="24"/>
      <c r="G11204" s="24"/>
    </row>
    <row r="11205" spans="2:7">
      <c r="B11205" s="32"/>
      <c r="E11205" s="24"/>
      <c r="F11205" s="24"/>
      <c r="G11205" s="24"/>
    </row>
    <row r="11206" spans="2:7">
      <c r="B11206" s="32"/>
      <c r="E11206" s="24"/>
      <c r="F11206" s="24"/>
      <c r="G11206" s="24"/>
    </row>
    <row r="11207" spans="2:7">
      <c r="B11207" s="32"/>
      <c r="E11207" s="24"/>
      <c r="F11207" s="24"/>
      <c r="G11207" s="24"/>
    </row>
    <row r="11208" spans="2:7">
      <c r="B11208" s="32"/>
      <c r="E11208" s="24"/>
      <c r="F11208" s="24"/>
      <c r="G11208" s="24"/>
    </row>
    <row r="11209" spans="2:7">
      <c r="B11209" s="32"/>
      <c r="E11209" s="24"/>
      <c r="F11209" s="24"/>
      <c r="G11209" s="24"/>
    </row>
    <row r="11210" spans="2:7">
      <c r="B11210" s="32"/>
      <c r="E11210" s="24"/>
      <c r="F11210" s="24"/>
      <c r="G11210" s="24"/>
    </row>
    <row r="11211" spans="2:7">
      <c r="B11211" s="32"/>
      <c r="E11211" s="24"/>
      <c r="F11211" s="24"/>
      <c r="G11211" s="24"/>
    </row>
    <row r="11212" spans="2:7">
      <c r="B11212" s="32"/>
      <c r="E11212" s="24"/>
      <c r="F11212" s="24"/>
      <c r="G11212" s="24"/>
    </row>
    <row r="11213" spans="2:7">
      <c r="B11213" s="32"/>
      <c r="E11213" s="24"/>
      <c r="F11213" s="24"/>
      <c r="G11213" s="24"/>
    </row>
    <row r="11214" spans="2:7">
      <c r="B11214" s="32"/>
      <c r="E11214" s="24"/>
      <c r="F11214" s="24"/>
      <c r="G11214" s="24"/>
    </row>
    <row r="11215" spans="2:7">
      <c r="B11215" s="32"/>
      <c r="E11215" s="24"/>
      <c r="F11215" s="24"/>
      <c r="G11215" s="24"/>
    </row>
    <row r="11216" spans="2:7">
      <c r="B11216" s="32"/>
      <c r="E11216" s="24"/>
      <c r="F11216" s="24"/>
      <c r="G11216" s="24"/>
    </row>
    <row r="11217" spans="2:7">
      <c r="B11217" s="32"/>
      <c r="E11217" s="24"/>
      <c r="F11217" s="24"/>
      <c r="G11217" s="24"/>
    </row>
    <row r="11218" spans="2:7">
      <c r="B11218" s="32"/>
      <c r="E11218" s="24"/>
      <c r="F11218" s="24"/>
      <c r="G11218" s="24"/>
    </row>
    <row r="11219" spans="2:7">
      <c r="B11219" s="32"/>
      <c r="E11219" s="24"/>
      <c r="F11219" s="24"/>
      <c r="G11219" s="24"/>
    </row>
    <row r="11220" spans="2:7">
      <c r="B11220" s="32"/>
      <c r="E11220" s="24"/>
      <c r="F11220" s="24"/>
      <c r="G11220" s="24"/>
    </row>
    <row r="11221" spans="2:7">
      <c r="B11221" s="32"/>
      <c r="E11221" s="24"/>
      <c r="F11221" s="24"/>
      <c r="G11221" s="24"/>
    </row>
    <row r="11222" spans="2:7">
      <c r="B11222" s="32"/>
      <c r="E11222" s="24"/>
      <c r="F11222" s="24"/>
      <c r="G11222" s="24"/>
    </row>
    <row r="11223" spans="2:7">
      <c r="B11223" s="32"/>
      <c r="E11223" s="24"/>
      <c r="F11223" s="24"/>
      <c r="G11223" s="24"/>
    </row>
    <row r="11224" spans="2:7">
      <c r="B11224" s="32"/>
      <c r="E11224" s="24"/>
      <c r="F11224" s="24"/>
      <c r="G11224" s="24"/>
    </row>
    <row r="11225" spans="2:7">
      <c r="B11225" s="32"/>
      <c r="E11225" s="24"/>
      <c r="F11225" s="24"/>
      <c r="G11225" s="24"/>
    </row>
    <row r="11226" spans="2:7">
      <c r="B11226" s="32"/>
      <c r="E11226" s="24"/>
      <c r="F11226" s="24"/>
      <c r="G11226" s="24"/>
    </row>
    <row r="11227" spans="2:7">
      <c r="B11227" s="32"/>
      <c r="E11227" s="24"/>
      <c r="F11227" s="24"/>
      <c r="G11227" s="24"/>
    </row>
    <row r="11228" spans="2:7">
      <c r="B11228" s="32"/>
      <c r="E11228" s="24"/>
      <c r="F11228" s="24"/>
      <c r="G11228" s="24"/>
    </row>
    <row r="11229" spans="2:7">
      <c r="B11229" s="32"/>
      <c r="E11229" s="24"/>
      <c r="F11229" s="24"/>
      <c r="G11229" s="24"/>
    </row>
    <row r="11230" spans="2:7">
      <c r="B11230" s="32"/>
      <c r="E11230" s="24"/>
      <c r="F11230" s="24"/>
      <c r="G11230" s="24"/>
    </row>
    <row r="11231" spans="2:7">
      <c r="B11231" s="32"/>
      <c r="E11231" s="24"/>
      <c r="F11231" s="24"/>
      <c r="G11231" s="24"/>
    </row>
    <row r="11232" spans="2:7">
      <c r="B11232" s="32"/>
      <c r="E11232" s="24"/>
      <c r="F11232" s="24"/>
      <c r="G11232" s="24"/>
    </row>
    <row r="11233" spans="2:7">
      <c r="B11233" s="32"/>
      <c r="E11233" s="24"/>
      <c r="F11233" s="24"/>
      <c r="G11233" s="24"/>
    </row>
    <row r="11234" spans="2:7">
      <c r="B11234" s="32"/>
      <c r="E11234" s="24"/>
      <c r="F11234" s="24"/>
      <c r="G11234" s="24"/>
    </row>
    <row r="11235" spans="2:7">
      <c r="B11235" s="32"/>
      <c r="E11235" s="24"/>
      <c r="F11235" s="24"/>
      <c r="G11235" s="24"/>
    </row>
    <row r="11236" spans="2:7">
      <c r="B11236" s="32"/>
      <c r="E11236" s="24"/>
      <c r="F11236" s="24"/>
      <c r="G11236" s="24"/>
    </row>
    <row r="11237" spans="2:7">
      <c r="B11237" s="32"/>
      <c r="E11237" s="24"/>
      <c r="F11237" s="24"/>
      <c r="G11237" s="24"/>
    </row>
    <row r="11238" spans="2:7">
      <c r="B11238" s="32"/>
      <c r="E11238" s="24"/>
      <c r="F11238" s="24"/>
      <c r="G11238" s="24"/>
    </row>
    <row r="11239" spans="2:7">
      <c r="B11239" s="32"/>
      <c r="E11239" s="24"/>
      <c r="F11239" s="24"/>
      <c r="G11239" s="24"/>
    </row>
    <row r="11240" spans="2:7">
      <c r="B11240" s="32"/>
      <c r="E11240" s="24"/>
      <c r="F11240" s="24"/>
      <c r="G11240" s="24"/>
    </row>
    <row r="11241" spans="2:7">
      <c r="B11241" s="32"/>
      <c r="E11241" s="24"/>
      <c r="F11241" s="24"/>
      <c r="G11241" s="24"/>
    </row>
    <row r="11242" spans="2:7">
      <c r="B11242" s="32"/>
      <c r="E11242" s="24"/>
      <c r="F11242" s="24"/>
      <c r="G11242" s="24"/>
    </row>
    <row r="11243" spans="2:7">
      <c r="B11243" s="32"/>
      <c r="E11243" s="24"/>
      <c r="F11243" s="24"/>
      <c r="G11243" s="24"/>
    </row>
    <row r="11244" spans="2:7">
      <c r="B11244" s="32"/>
      <c r="E11244" s="24"/>
      <c r="F11244" s="24"/>
      <c r="G11244" s="24"/>
    </row>
    <row r="11245" spans="2:7">
      <c r="B11245" s="32"/>
      <c r="E11245" s="24"/>
      <c r="F11245" s="24"/>
      <c r="G11245" s="24"/>
    </row>
    <row r="11246" spans="2:7">
      <c r="B11246" s="32"/>
      <c r="E11246" s="24"/>
      <c r="F11246" s="24"/>
      <c r="G11246" s="24"/>
    </row>
    <row r="11247" spans="2:7">
      <c r="B11247" s="32"/>
      <c r="E11247" s="24"/>
      <c r="F11247" s="24"/>
      <c r="G11247" s="24"/>
    </row>
    <row r="11248" spans="2:7">
      <c r="B11248" s="32"/>
      <c r="E11248" s="24"/>
      <c r="F11248" s="24"/>
      <c r="G11248" s="24"/>
    </row>
    <row r="11249" spans="2:7">
      <c r="B11249" s="32"/>
      <c r="E11249" s="24"/>
      <c r="F11249" s="24"/>
      <c r="G11249" s="24"/>
    </row>
    <row r="11250" spans="2:7">
      <c r="B11250" s="32"/>
      <c r="E11250" s="24"/>
      <c r="F11250" s="24"/>
      <c r="G11250" s="24"/>
    </row>
    <row r="11251" spans="2:7">
      <c r="B11251" s="32"/>
      <c r="E11251" s="24"/>
      <c r="F11251" s="24"/>
      <c r="G11251" s="24"/>
    </row>
    <row r="11252" spans="2:7">
      <c r="B11252" s="32"/>
      <c r="E11252" s="24"/>
      <c r="F11252" s="24"/>
      <c r="G11252" s="24"/>
    </row>
    <row r="11253" spans="2:7">
      <c r="B11253" s="32"/>
      <c r="E11253" s="24"/>
      <c r="F11253" s="24"/>
      <c r="G11253" s="24"/>
    </row>
    <row r="11254" spans="2:7">
      <c r="B11254" s="32"/>
      <c r="E11254" s="24"/>
      <c r="F11254" s="24"/>
      <c r="G11254" s="24"/>
    </row>
    <row r="11255" spans="2:7">
      <c r="B11255" s="32"/>
      <c r="E11255" s="24"/>
      <c r="F11255" s="24"/>
      <c r="G11255" s="24"/>
    </row>
    <row r="11256" spans="2:7">
      <c r="B11256" s="32"/>
      <c r="E11256" s="24"/>
      <c r="F11256" s="24"/>
      <c r="G11256" s="24"/>
    </row>
    <row r="11257" spans="2:7">
      <c r="B11257" s="32"/>
      <c r="E11257" s="24"/>
      <c r="F11257" s="24"/>
      <c r="G11257" s="24"/>
    </row>
    <row r="11258" spans="2:7">
      <c r="B11258" s="32"/>
      <c r="E11258" s="24"/>
      <c r="F11258" s="24"/>
      <c r="G11258" s="24"/>
    </row>
    <row r="11259" spans="2:7">
      <c r="B11259" s="32"/>
      <c r="E11259" s="24"/>
      <c r="F11259" s="24"/>
      <c r="G11259" s="24"/>
    </row>
    <row r="11260" spans="2:7">
      <c r="B11260" s="32"/>
      <c r="E11260" s="24"/>
      <c r="F11260" s="24"/>
      <c r="G11260" s="24"/>
    </row>
    <row r="11261" spans="2:7">
      <c r="B11261" s="32"/>
      <c r="E11261" s="24"/>
      <c r="F11261" s="24"/>
      <c r="G11261" s="24"/>
    </row>
    <row r="11262" spans="2:7">
      <c r="B11262" s="32"/>
      <c r="E11262" s="24"/>
      <c r="F11262" s="24"/>
      <c r="G11262" s="24"/>
    </row>
    <row r="11263" spans="2:7">
      <c r="B11263" s="32"/>
      <c r="E11263" s="24"/>
      <c r="F11263" s="24"/>
      <c r="G11263" s="24"/>
    </row>
    <row r="11264" spans="2:7">
      <c r="B11264" s="32"/>
      <c r="E11264" s="24"/>
      <c r="F11264" s="24"/>
      <c r="G11264" s="24"/>
    </row>
    <row r="11265" spans="2:7">
      <c r="B11265" s="32"/>
      <c r="E11265" s="24"/>
      <c r="F11265" s="24"/>
      <c r="G11265" s="24"/>
    </row>
    <row r="11266" spans="2:7">
      <c r="B11266" s="32"/>
      <c r="E11266" s="24"/>
      <c r="F11266" s="24"/>
      <c r="G11266" s="24"/>
    </row>
    <row r="11267" spans="2:7">
      <c r="B11267" s="32"/>
      <c r="E11267" s="24"/>
      <c r="F11267" s="24"/>
      <c r="G11267" s="24"/>
    </row>
    <row r="11268" spans="2:7">
      <c r="B11268" s="32"/>
      <c r="E11268" s="24"/>
      <c r="F11268" s="24"/>
      <c r="G11268" s="24"/>
    </row>
    <row r="11269" spans="2:7">
      <c r="B11269" s="32"/>
      <c r="E11269" s="24"/>
      <c r="F11269" s="24"/>
      <c r="G11269" s="24"/>
    </row>
    <row r="11270" spans="2:7">
      <c r="B11270" s="32"/>
      <c r="E11270" s="24"/>
      <c r="F11270" s="24"/>
      <c r="G11270" s="24"/>
    </row>
    <row r="11271" spans="2:7">
      <c r="B11271" s="32"/>
      <c r="E11271" s="24"/>
      <c r="F11271" s="24"/>
      <c r="G11271" s="24"/>
    </row>
    <row r="11272" spans="2:7">
      <c r="B11272" s="32"/>
      <c r="E11272" s="24"/>
      <c r="F11272" s="24"/>
      <c r="G11272" s="24"/>
    </row>
    <row r="11273" spans="2:7">
      <c r="B11273" s="32"/>
      <c r="E11273" s="24"/>
      <c r="F11273" s="24"/>
      <c r="G11273" s="24"/>
    </row>
    <row r="11274" spans="2:7">
      <c r="B11274" s="32"/>
      <c r="E11274" s="24"/>
      <c r="F11274" s="24"/>
      <c r="G11274" s="24"/>
    </row>
    <row r="11275" spans="2:7">
      <c r="B11275" s="32"/>
      <c r="E11275" s="24"/>
      <c r="F11275" s="24"/>
      <c r="G11275" s="24"/>
    </row>
    <row r="11276" spans="2:7">
      <c r="B11276" s="32"/>
      <c r="E11276" s="24"/>
      <c r="F11276" s="24"/>
      <c r="G11276" s="24"/>
    </row>
    <row r="11277" spans="2:7">
      <c r="B11277" s="32"/>
      <c r="E11277" s="24"/>
      <c r="F11277" s="24"/>
      <c r="G11277" s="24"/>
    </row>
    <row r="11278" spans="2:7">
      <c r="B11278" s="32"/>
      <c r="E11278" s="24"/>
      <c r="F11278" s="24"/>
      <c r="G11278" s="24"/>
    </row>
    <row r="11279" spans="2:7">
      <c r="B11279" s="32"/>
      <c r="E11279" s="24"/>
      <c r="F11279" s="24"/>
      <c r="G11279" s="24"/>
    </row>
    <row r="11280" spans="2:7">
      <c r="B11280" s="32"/>
      <c r="E11280" s="24"/>
      <c r="F11280" s="24"/>
      <c r="G11280" s="24"/>
    </row>
    <row r="11281" spans="2:7">
      <c r="B11281" s="32"/>
      <c r="E11281" s="24"/>
      <c r="F11281" s="24"/>
      <c r="G11281" s="24"/>
    </row>
    <row r="11282" spans="2:7">
      <c r="B11282" s="32"/>
      <c r="E11282" s="24"/>
      <c r="F11282" s="24"/>
      <c r="G11282" s="24"/>
    </row>
    <row r="11283" spans="2:7">
      <c r="B11283" s="32"/>
      <c r="E11283" s="24"/>
      <c r="F11283" s="24"/>
      <c r="G11283" s="24"/>
    </row>
    <row r="11284" spans="2:7">
      <c r="B11284" s="32"/>
      <c r="E11284" s="24"/>
      <c r="F11284" s="24"/>
      <c r="G11284" s="24"/>
    </row>
    <row r="11285" spans="2:7">
      <c r="B11285" s="32"/>
      <c r="E11285" s="24"/>
      <c r="F11285" s="24"/>
      <c r="G11285" s="24"/>
    </row>
    <row r="11286" spans="2:7">
      <c r="B11286" s="32"/>
      <c r="E11286" s="24"/>
      <c r="F11286" s="24"/>
      <c r="G11286" s="24"/>
    </row>
    <row r="11287" spans="2:7">
      <c r="B11287" s="32"/>
      <c r="E11287" s="24"/>
      <c r="F11287" s="24"/>
      <c r="G11287" s="24"/>
    </row>
    <row r="11288" spans="2:7">
      <c r="B11288" s="32"/>
      <c r="E11288" s="24"/>
      <c r="F11288" s="24"/>
      <c r="G11288" s="24"/>
    </row>
    <row r="11289" spans="2:7">
      <c r="B11289" s="32"/>
      <c r="E11289" s="24"/>
      <c r="F11289" s="24"/>
      <c r="G11289" s="24"/>
    </row>
    <row r="11290" spans="2:7">
      <c r="B11290" s="32"/>
      <c r="E11290" s="24"/>
      <c r="F11290" s="24"/>
      <c r="G11290" s="24"/>
    </row>
    <row r="11291" spans="2:7">
      <c r="B11291" s="32"/>
      <c r="E11291" s="24"/>
      <c r="F11291" s="24"/>
      <c r="G11291" s="24"/>
    </row>
    <row r="11292" spans="2:7">
      <c r="B11292" s="32"/>
      <c r="E11292" s="24"/>
      <c r="F11292" s="24"/>
      <c r="G11292" s="24"/>
    </row>
    <row r="11293" spans="2:7">
      <c r="B11293" s="32"/>
      <c r="E11293" s="24"/>
      <c r="F11293" s="24"/>
      <c r="G11293" s="24"/>
    </row>
    <row r="11294" spans="2:7">
      <c r="B11294" s="32"/>
      <c r="E11294" s="24"/>
      <c r="F11294" s="24"/>
      <c r="G11294" s="24"/>
    </row>
    <row r="11295" spans="2:7">
      <c r="B11295" s="32"/>
      <c r="E11295" s="24"/>
      <c r="F11295" s="24"/>
      <c r="G11295" s="24"/>
    </row>
    <row r="11296" spans="2:7">
      <c r="B11296" s="32"/>
      <c r="E11296" s="24"/>
      <c r="F11296" s="24"/>
      <c r="G11296" s="24"/>
    </row>
    <row r="11297" spans="2:7">
      <c r="B11297" s="32"/>
      <c r="E11297" s="24"/>
      <c r="F11297" s="24"/>
      <c r="G11297" s="24"/>
    </row>
    <row r="11298" spans="2:7">
      <c r="B11298" s="32"/>
      <c r="E11298" s="24"/>
      <c r="F11298" s="24"/>
      <c r="G11298" s="24"/>
    </row>
    <row r="11299" spans="2:7">
      <c r="B11299" s="32"/>
      <c r="E11299" s="24"/>
      <c r="F11299" s="24"/>
      <c r="G11299" s="24"/>
    </row>
    <row r="11300" spans="2:7">
      <c r="B11300" s="32"/>
      <c r="E11300" s="24"/>
      <c r="F11300" s="24"/>
      <c r="G11300" s="24"/>
    </row>
    <row r="11301" spans="2:7">
      <c r="B11301" s="32"/>
      <c r="E11301" s="24"/>
      <c r="F11301" s="24"/>
      <c r="G11301" s="24"/>
    </row>
    <row r="11302" spans="2:7">
      <c r="B11302" s="32"/>
      <c r="E11302" s="24"/>
      <c r="F11302" s="24"/>
      <c r="G11302" s="24"/>
    </row>
    <row r="11303" spans="2:7">
      <c r="B11303" s="32"/>
      <c r="E11303" s="24"/>
      <c r="F11303" s="24"/>
      <c r="G11303" s="24"/>
    </row>
    <row r="11304" spans="2:7">
      <c r="B11304" s="32"/>
      <c r="E11304" s="24"/>
      <c r="F11304" s="24"/>
      <c r="G11304" s="24"/>
    </row>
    <row r="11305" spans="2:7">
      <c r="B11305" s="32"/>
      <c r="E11305" s="24"/>
      <c r="F11305" s="24"/>
      <c r="G11305" s="24"/>
    </row>
    <row r="11306" spans="2:7">
      <c r="B11306" s="32"/>
      <c r="E11306" s="24"/>
      <c r="F11306" s="24"/>
      <c r="G11306" s="24"/>
    </row>
    <row r="11307" spans="2:7">
      <c r="B11307" s="32"/>
      <c r="E11307" s="24"/>
      <c r="F11307" s="24"/>
      <c r="G11307" s="24"/>
    </row>
    <row r="11308" spans="2:7">
      <c r="B11308" s="32"/>
      <c r="E11308" s="24"/>
      <c r="F11308" s="24"/>
      <c r="G11308" s="24"/>
    </row>
    <row r="11309" spans="2:7">
      <c r="B11309" s="32"/>
      <c r="E11309" s="24"/>
      <c r="F11309" s="24"/>
      <c r="G11309" s="24"/>
    </row>
    <row r="11310" spans="2:7">
      <c r="B11310" s="32"/>
      <c r="E11310" s="24"/>
      <c r="F11310" s="24"/>
      <c r="G11310" s="24"/>
    </row>
    <row r="11311" spans="2:7">
      <c r="B11311" s="32"/>
      <c r="E11311" s="24"/>
      <c r="F11311" s="24"/>
      <c r="G11311" s="24"/>
    </row>
    <row r="11312" spans="2:7">
      <c r="B11312" s="32"/>
      <c r="E11312" s="24"/>
      <c r="F11312" s="24"/>
      <c r="G11312" s="24"/>
    </row>
    <row r="11313" spans="2:7">
      <c r="B11313" s="32"/>
      <c r="E11313" s="24"/>
      <c r="F11313" s="24"/>
      <c r="G11313" s="24"/>
    </row>
    <row r="11314" spans="2:7">
      <c r="B11314" s="32"/>
      <c r="E11314" s="24"/>
      <c r="F11314" s="24"/>
      <c r="G11314" s="24"/>
    </row>
    <row r="11315" spans="2:7">
      <c r="B11315" s="32"/>
      <c r="E11315" s="24"/>
      <c r="F11315" s="24"/>
      <c r="G11315" s="24"/>
    </row>
    <row r="11316" spans="2:7">
      <c r="B11316" s="32"/>
      <c r="E11316" s="24"/>
      <c r="F11316" s="24"/>
      <c r="G11316" s="24"/>
    </row>
    <row r="11317" spans="2:7">
      <c r="B11317" s="32"/>
      <c r="E11317" s="24"/>
      <c r="F11317" s="24"/>
      <c r="G11317" s="24"/>
    </row>
    <row r="11318" spans="2:7">
      <c r="B11318" s="32"/>
      <c r="E11318" s="24"/>
      <c r="F11318" s="24"/>
      <c r="G11318" s="24"/>
    </row>
    <row r="11319" spans="2:7">
      <c r="B11319" s="32"/>
      <c r="E11319" s="24"/>
      <c r="F11319" s="24"/>
      <c r="G11319" s="24"/>
    </row>
    <row r="11320" spans="2:7">
      <c r="B11320" s="32"/>
      <c r="E11320" s="24"/>
      <c r="F11320" s="24"/>
      <c r="G11320" s="24"/>
    </row>
    <row r="11321" spans="2:7">
      <c r="B11321" s="32"/>
      <c r="E11321" s="24"/>
      <c r="F11321" s="24"/>
      <c r="G11321" s="24"/>
    </row>
    <row r="11322" spans="2:7">
      <c r="B11322" s="32"/>
      <c r="E11322" s="24"/>
      <c r="F11322" s="24"/>
      <c r="G11322" s="24"/>
    </row>
    <row r="11323" spans="2:7">
      <c r="B11323" s="32"/>
      <c r="E11323" s="24"/>
      <c r="F11323" s="24"/>
      <c r="G11323" s="24"/>
    </row>
    <row r="11324" spans="2:7">
      <c r="B11324" s="32"/>
      <c r="E11324" s="24"/>
      <c r="F11324" s="24"/>
      <c r="G11324" s="24"/>
    </row>
    <row r="11325" spans="2:7">
      <c r="B11325" s="32"/>
      <c r="E11325" s="24"/>
      <c r="F11325" s="24"/>
      <c r="G11325" s="24"/>
    </row>
    <row r="11326" spans="2:7">
      <c r="B11326" s="32"/>
      <c r="E11326" s="24"/>
      <c r="F11326" s="24"/>
      <c r="G11326" s="24"/>
    </row>
    <row r="11327" spans="2:7">
      <c r="B11327" s="32"/>
      <c r="E11327" s="24"/>
      <c r="F11327" s="24"/>
      <c r="G11327" s="24"/>
    </row>
    <row r="11328" spans="2:7">
      <c r="B11328" s="32"/>
      <c r="E11328" s="24"/>
      <c r="F11328" s="24"/>
      <c r="G11328" s="24"/>
    </row>
    <row r="11329" spans="2:7">
      <c r="B11329" s="32"/>
      <c r="E11329" s="24"/>
      <c r="F11329" s="24"/>
      <c r="G11329" s="24"/>
    </row>
    <row r="11330" spans="2:7">
      <c r="B11330" s="32"/>
      <c r="E11330" s="24"/>
      <c r="F11330" s="24"/>
      <c r="G11330" s="24"/>
    </row>
    <row r="11331" spans="2:7">
      <c r="B11331" s="32"/>
      <c r="E11331" s="24"/>
      <c r="F11331" s="24"/>
      <c r="G11331" s="24"/>
    </row>
    <row r="11332" spans="2:7">
      <c r="B11332" s="32"/>
      <c r="E11332" s="24"/>
      <c r="F11332" s="24"/>
      <c r="G11332" s="24"/>
    </row>
    <row r="11333" spans="2:7">
      <c r="B11333" s="32"/>
      <c r="E11333" s="24"/>
      <c r="F11333" s="24"/>
      <c r="G11333" s="24"/>
    </row>
    <row r="11334" spans="2:7">
      <c r="B11334" s="32"/>
      <c r="E11334" s="24"/>
      <c r="F11334" s="24"/>
      <c r="G11334" s="24"/>
    </row>
    <row r="11335" spans="2:7">
      <c r="B11335" s="32"/>
      <c r="E11335" s="24"/>
      <c r="F11335" s="24"/>
      <c r="G11335" s="24"/>
    </row>
    <row r="11336" spans="2:7">
      <c r="B11336" s="32"/>
      <c r="E11336" s="24"/>
      <c r="F11336" s="24"/>
      <c r="G11336" s="24"/>
    </row>
    <row r="11337" spans="2:7">
      <c r="B11337" s="32"/>
      <c r="E11337" s="24"/>
      <c r="F11337" s="24"/>
      <c r="G11337" s="24"/>
    </row>
    <row r="11338" spans="2:7">
      <c r="B11338" s="32"/>
      <c r="E11338" s="24"/>
      <c r="F11338" s="24"/>
      <c r="G11338" s="24"/>
    </row>
    <row r="11339" spans="2:7">
      <c r="B11339" s="32"/>
      <c r="E11339" s="24"/>
      <c r="F11339" s="24"/>
      <c r="G11339" s="24"/>
    </row>
    <row r="11340" spans="2:7">
      <c r="B11340" s="32"/>
      <c r="E11340" s="24"/>
      <c r="F11340" s="24"/>
      <c r="G11340" s="24"/>
    </row>
    <row r="11341" spans="2:7">
      <c r="B11341" s="32"/>
      <c r="E11341" s="24"/>
      <c r="F11341" s="24"/>
      <c r="G11341" s="24"/>
    </row>
    <row r="11342" spans="2:7">
      <c r="B11342" s="32"/>
      <c r="E11342" s="24"/>
      <c r="F11342" s="24"/>
      <c r="G11342" s="24"/>
    </row>
    <row r="11343" spans="2:7">
      <c r="B11343" s="32"/>
      <c r="E11343" s="24"/>
      <c r="F11343" s="24"/>
      <c r="G11343" s="24"/>
    </row>
    <row r="11344" spans="2:7">
      <c r="B11344" s="32"/>
      <c r="E11344" s="24"/>
      <c r="F11344" s="24"/>
      <c r="G11344" s="24"/>
    </row>
    <row r="11345" spans="2:7">
      <c r="B11345" s="32"/>
      <c r="E11345" s="24"/>
      <c r="F11345" s="24"/>
      <c r="G11345" s="24"/>
    </row>
    <row r="11346" spans="2:7">
      <c r="B11346" s="32"/>
      <c r="E11346" s="24"/>
      <c r="F11346" s="24"/>
      <c r="G11346" s="24"/>
    </row>
    <row r="11347" spans="2:7">
      <c r="B11347" s="32"/>
      <c r="E11347" s="24"/>
      <c r="F11347" s="24"/>
      <c r="G11347" s="24"/>
    </row>
    <row r="11348" spans="2:7">
      <c r="B11348" s="32"/>
      <c r="E11348" s="24"/>
      <c r="F11348" s="24"/>
      <c r="G11348" s="24"/>
    </row>
    <row r="11349" spans="2:7">
      <c r="B11349" s="32"/>
      <c r="E11349" s="24"/>
      <c r="F11349" s="24"/>
      <c r="G11349" s="24"/>
    </row>
    <row r="11350" spans="2:7">
      <c r="B11350" s="32"/>
      <c r="E11350" s="24"/>
      <c r="F11350" s="24"/>
      <c r="G11350" s="24"/>
    </row>
    <row r="11351" spans="2:7">
      <c r="B11351" s="32"/>
      <c r="E11351" s="24"/>
      <c r="F11351" s="24"/>
      <c r="G11351" s="24"/>
    </row>
    <row r="11352" spans="2:7">
      <c r="B11352" s="32"/>
      <c r="E11352" s="24"/>
      <c r="F11352" s="24"/>
      <c r="G11352" s="24"/>
    </row>
    <row r="11353" spans="2:7">
      <c r="B11353" s="32"/>
      <c r="E11353" s="24"/>
      <c r="F11353" s="24"/>
      <c r="G11353" s="24"/>
    </row>
    <row r="11354" spans="2:7">
      <c r="B11354" s="32"/>
      <c r="E11354" s="24"/>
      <c r="F11354" s="24"/>
      <c r="G11354" s="24"/>
    </row>
    <row r="11355" spans="2:7">
      <c r="B11355" s="32"/>
      <c r="E11355" s="24"/>
      <c r="F11355" s="24"/>
      <c r="G11355" s="24"/>
    </row>
    <row r="11356" spans="2:7">
      <c r="B11356" s="32"/>
      <c r="E11356" s="24"/>
      <c r="F11356" s="24"/>
      <c r="G11356" s="24"/>
    </row>
    <row r="11357" spans="2:7">
      <c r="B11357" s="32"/>
      <c r="E11357" s="24"/>
      <c r="F11357" s="24"/>
      <c r="G11357" s="24"/>
    </row>
    <row r="11358" spans="2:7">
      <c r="B11358" s="32"/>
      <c r="E11358" s="24"/>
      <c r="F11358" s="24"/>
      <c r="G11358" s="24"/>
    </row>
    <row r="11359" spans="2:7">
      <c r="B11359" s="32"/>
      <c r="E11359" s="24"/>
      <c r="F11359" s="24"/>
      <c r="G11359" s="24"/>
    </row>
    <row r="11360" spans="2:7">
      <c r="B11360" s="32"/>
      <c r="E11360" s="24"/>
      <c r="F11360" s="24"/>
      <c r="G11360" s="24"/>
    </row>
    <row r="11361" spans="2:7">
      <c r="B11361" s="32"/>
      <c r="E11361" s="24"/>
      <c r="F11361" s="24"/>
      <c r="G11361" s="24"/>
    </row>
    <row r="11362" spans="2:7">
      <c r="B11362" s="32"/>
      <c r="E11362" s="24"/>
      <c r="F11362" s="24"/>
      <c r="G11362" s="24"/>
    </row>
    <row r="11363" spans="2:7">
      <c r="B11363" s="32"/>
      <c r="E11363" s="24"/>
      <c r="F11363" s="24"/>
      <c r="G11363" s="24"/>
    </row>
    <row r="11364" spans="2:7">
      <c r="B11364" s="32"/>
      <c r="E11364" s="24"/>
      <c r="F11364" s="24"/>
      <c r="G11364" s="24"/>
    </row>
    <row r="11365" spans="2:7">
      <c r="B11365" s="32"/>
      <c r="E11365" s="24"/>
      <c r="F11365" s="24"/>
      <c r="G11365" s="24"/>
    </row>
    <row r="11366" spans="2:7">
      <c r="B11366" s="32"/>
      <c r="E11366" s="24"/>
      <c r="F11366" s="24"/>
      <c r="G11366" s="24"/>
    </row>
    <row r="11367" spans="2:7">
      <c r="B11367" s="32"/>
      <c r="E11367" s="24"/>
      <c r="F11367" s="24"/>
      <c r="G11367" s="24"/>
    </row>
    <row r="11368" spans="2:7">
      <c r="B11368" s="32"/>
      <c r="E11368" s="24"/>
      <c r="F11368" s="24"/>
      <c r="G11368" s="24"/>
    </row>
    <row r="11369" spans="2:7">
      <c r="B11369" s="32"/>
      <c r="E11369" s="24"/>
      <c r="F11369" s="24"/>
      <c r="G11369" s="24"/>
    </row>
    <row r="11370" spans="2:7">
      <c r="B11370" s="32"/>
      <c r="E11370" s="24"/>
      <c r="F11370" s="24"/>
      <c r="G11370" s="24"/>
    </row>
    <row r="11371" spans="2:7">
      <c r="B11371" s="32"/>
      <c r="E11371" s="24"/>
      <c r="F11371" s="24"/>
      <c r="G11371" s="24"/>
    </row>
    <row r="11372" spans="2:7">
      <c r="B11372" s="32"/>
      <c r="E11372" s="24"/>
      <c r="F11372" s="24"/>
      <c r="G11372" s="24"/>
    </row>
    <row r="11373" spans="2:7">
      <c r="B11373" s="32"/>
      <c r="E11373" s="24"/>
      <c r="F11373" s="24"/>
      <c r="G11373" s="24"/>
    </row>
    <row r="11374" spans="2:7">
      <c r="B11374" s="32"/>
      <c r="E11374" s="24"/>
      <c r="F11374" s="24"/>
      <c r="G11374" s="24"/>
    </row>
    <row r="11375" spans="2:7">
      <c r="B11375" s="32"/>
      <c r="E11375" s="24"/>
      <c r="F11375" s="24"/>
      <c r="G11375" s="24"/>
    </row>
    <row r="11376" spans="2:7">
      <c r="B11376" s="32"/>
      <c r="E11376" s="24"/>
      <c r="F11376" s="24"/>
      <c r="G11376" s="24"/>
    </row>
    <row r="11377" spans="2:7">
      <c r="B11377" s="32"/>
      <c r="E11377" s="24"/>
      <c r="F11377" s="24"/>
      <c r="G11377" s="24"/>
    </row>
    <row r="11378" spans="2:7">
      <c r="B11378" s="32"/>
      <c r="E11378" s="24"/>
      <c r="F11378" s="24"/>
      <c r="G11378" s="24"/>
    </row>
    <row r="11379" spans="2:7">
      <c r="B11379" s="32"/>
      <c r="E11379" s="24"/>
      <c r="F11379" s="24"/>
      <c r="G11379" s="24"/>
    </row>
    <row r="11380" spans="2:7">
      <c r="B11380" s="32"/>
      <c r="E11380" s="24"/>
      <c r="F11380" s="24"/>
      <c r="G11380" s="24"/>
    </row>
    <row r="11381" spans="2:7">
      <c r="B11381" s="32"/>
      <c r="E11381" s="24"/>
      <c r="F11381" s="24"/>
      <c r="G11381" s="24"/>
    </row>
    <row r="11382" spans="2:7">
      <c r="B11382" s="32"/>
      <c r="E11382" s="24"/>
      <c r="F11382" s="24"/>
      <c r="G11382" s="24"/>
    </row>
    <row r="11383" spans="2:7">
      <c r="B11383" s="32"/>
      <c r="E11383" s="24"/>
      <c r="F11383" s="24"/>
      <c r="G11383" s="24"/>
    </row>
    <row r="11384" spans="2:7">
      <c r="B11384" s="32"/>
      <c r="E11384" s="24"/>
      <c r="F11384" s="24"/>
      <c r="G11384" s="24"/>
    </row>
    <row r="11385" spans="2:7">
      <c r="B11385" s="32"/>
      <c r="E11385" s="24"/>
      <c r="F11385" s="24"/>
      <c r="G11385" s="24"/>
    </row>
    <row r="11386" spans="2:7">
      <c r="B11386" s="32"/>
      <c r="E11386" s="24"/>
      <c r="F11386" s="24"/>
      <c r="G11386" s="24"/>
    </row>
    <row r="11387" spans="2:7">
      <c r="B11387" s="32"/>
      <c r="E11387" s="24"/>
      <c r="F11387" s="24"/>
      <c r="G11387" s="24"/>
    </row>
    <row r="11388" spans="2:7">
      <c r="B11388" s="32"/>
      <c r="E11388" s="24"/>
      <c r="F11388" s="24"/>
      <c r="G11388" s="24"/>
    </row>
    <row r="11389" spans="2:7">
      <c r="B11389" s="32"/>
      <c r="E11389" s="24"/>
      <c r="F11389" s="24"/>
      <c r="G11389" s="24"/>
    </row>
    <row r="11390" spans="2:7">
      <c r="B11390" s="32"/>
      <c r="E11390" s="24"/>
      <c r="F11390" s="24"/>
      <c r="G11390" s="24"/>
    </row>
    <row r="11391" spans="2:7">
      <c r="B11391" s="32"/>
      <c r="E11391" s="24"/>
      <c r="F11391" s="24"/>
      <c r="G11391" s="24"/>
    </row>
    <row r="11392" spans="2:7">
      <c r="B11392" s="32"/>
      <c r="E11392" s="24"/>
      <c r="F11392" s="24"/>
      <c r="G11392" s="24"/>
    </row>
    <row r="11393" spans="2:7">
      <c r="B11393" s="32"/>
      <c r="E11393" s="24"/>
      <c r="F11393" s="24"/>
      <c r="G11393" s="24"/>
    </row>
    <row r="11394" spans="2:7">
      <c r="B11394" s="32"/>
      <c r="E11394" s="24"/>
      <c r="F11394" s="24"/>
      <c r="G11394" s="24"/>
    </row>
    <row r="11395" spans="2:7">
      <c r="B11395" s="32"/>
      <c r="E11395" s="24"/>
      <c r="F11395" s="24"/>
      <c r="G11395" s="24"/>
    </row>
    <row r="11396" spans="2:7">
      <c r="B11396" s="32"/>
      <c r="E11396" s="24"/>
      <c r="F11396" s="24"/>
      <c r="G11396" s="24"/>
    </row>
    <row r="11397" spans="2:7">
      <c r="B11397" s="32"/>
      <c r="E11397" s="24"/>
      <c r="F11397" s="24"/>
      <c r="G11397" s="24"/>
    </row>
    <row r="11398" spans="2:7">
      <c r="B11398" s="32"/>
      <c r="E11398" s="24"/>
      <c r="F11398" s="24"/>
      <c r="G11398" s="24"/>
    </row>
    <row r="11399" spans="2:7">
      <c r="B11399" s="32"/>
      <c r="E11399" s="24"/>
      <c r="F11399" s="24"/>
      <c r="G11399" s="24"/>
    </row>
    <row r="11400" spans="2:7">
      <c r="B11400" s="32"/>
      <c r="E11400" s="24"/>
      <c r="F11400" s="24"/>
      <c r="G11400" s="24"/>
    </row>
    <row r="11401" spans="2:7">
      <c r="B11401" s="32"/>
      <c r="E11401" s="24"/>
      <c r="F11401" s="24"/>
      <c r="G11401" s="24"/>
    </row>
    <row r="11402" spans="2:7">
      <c r="B11402" s="32"/>
      <c r="E11402" s="24"/>
      <c r="F11402" s="24"/>
      <c r="G11402" s="24"/>
    </row>
    <row r="11403" spans="2:7">
      <c r="B11403" s="32"/>
      <c r="E11403" s="24"/>
      <c r="F11403" s="24"/>
      <c r="G11403" s="24"/>
    </row>
    <row r="11404" spans="2:7">
      <c r="B11404" s="32"/>
      <c r="E11404" s="24"/>
      <c r="F11404" s="24"/>
      <c r="G11404" s="24"/>
    </row>
    <row r="11405" spans="2:7">
      <c r="B11405" s="32"/>
      <c r="E11405" s="24"/>
      <c r="F11405" s="24"/>
      <c r="G11405" s="24"/>
    </row>
    <row r="11406" spans="2:7">
      <c r="B11406" s="32"/>
      <c r="E11406" s="24"/>
      <c r="F11406" s="24"/>
      <c r="G11406" s="24"/>
    </row>
    <row r="11407" spans="2:7">
      <c r="B11407" s="32"/>
      <c r="E11407" s="24"/>
      <c r="F11407" s="24"/>
      <c r="G11407" s="24"/>
    </row>
    <row r="11408" spans="2:7">
      <c r="B11408" s="32"/>
      <c r="E11408" s="24"/>
      <c r="F11408" s="24"/>
      <c r="G11408" s="24"/>
    </row>
    <row r="11409" spans="2:7">
      <c r="B11409" s="32"/>
      <c r="E11409" s="24"/>
      <c r="F11409" s="24"/>
      <c r="G11409" s="24"/>
    </row>
    <row r="11410" spans="2:7">
      <c r="B11410" s="32"/>
      <c r="E11410" s="24"/>
      <c r="F11410" s="24"/>
      <c r="G11410" s="24"/>
    </row>
    <row r="11411" spans="2:7">
      <c r="B11411" s="32"/>
      <c r="E11411" s="24"/>
      <c r="F11411" s="24"/>
      <c r="G11411" s="24"/>
    </row>
    <row r="11412" spans="2:7">
      <c r="B11412" s="32"/>
      <c r="E11412" s="24"/>
      <c r="F11412" s="24"/>
      <c r="G11412" s="24"/>
    </row>
    <row r="11413" spans="2:7">
      <c r="B11413" s="32"/>
      <c r="E11413" s="24"/>
      <c r="F11413" s="24"/>
      <c r="G11413" s="24"/>
    </row>
    <row r="11414" spans="2:7">
      <c r="B11414" s="32"/>
      <c r="E11414" s="24"/>
      <c r="F11414" s="24"/>
      <c r="G11414" s="24"/>
    </row>
    <row r="11415" spans="2:7">
      <c r="B11415" s="32"/>
      <c r="E11415" s="24"/>
      <c r="F11415" s="24"/>
      <c r="G11415" s="24"/>
    </row>
    <row r="11416" spans="2:7">
      <c r="B11416" s="32"/>
      <c r="E11416" s="24"/>
      <c r="F11416" s="24"/>
      <c r="G11416" s="24"/>
    </row>
    <row r="11417" spans="2:7">
      <c r="B11417" s="32"/>
      <c r="E11417" s="24"/>
      <c r="F11417" s="24"/>
      <c r="G11417" s="24"/>
    </row>
    <row r="11418" spans="2:7">
      <c r="B11418" s="32"/>
      <c r="E11418" s="24"/>
      <c r="F11418" s="24"/>
      <c r="G11418" s="24"/>
    </row>
    <row r="11419" spans="2:7">
      <c r="B11419" s="32"/>
      <c r="E11419" s="24"/>
      <c r="F11419" s="24"/>
      <c r="G11419" s="24"/>
    </row>
    <row r="11420" spans="2:7">
      <c r="B11420" s="32"/>
      <c r="E11420" s="24"/>
      <c r="F11420" s="24"/>
      <c r="G11420" s="24"/>
    </row>
    <row r="11421" spans="2:7">
      <c r="B11421" s="32"/>
      <c r="E11421" s="24"/>
      <c r="F11421" s="24"/>
      <c r="G11421" s="24"/>
    </row>
    <row r="11422" spans="2:7">
      <c r="B11422" s="32"/>
      <c r="E11422" s="24"/>
      <c r="F11422" s="24"/>
      <c r="G11422" s="24"/>
    </row>
    <row r="11423" spans="2:7">
      <c r="B11423" s="32"/>
      <c r="E11423" s="24"/>
      <c r="F11423" s="24"/>
      <c r="G11423" s="24"/>
    </row>
    <row r="11424" spans="2:7">
      <c r="B11424" s="32"/>
      <c r="E11424" s="24"/>
      <c r="F11424" s="24"/>
      <c r="G11424" s="24"/>
    </row>
    <row r="11425" spans="2:7">
      <c r="B11425" s="32"/>
      <c r="E11425" s="24"/>
      <c r="F11425" s="24"/>
      <c r="G11425" s="24"/>
    </row>
    <row r="11426" spans="2:7">
      <c r="B11426" s="32"/>
      <c r="E11426" s="24"/>
      <c r="F11426" s="24"/>
      <c r="G11426" s="24"/>
    </row>
    <row r="11427" spans="2:7">
      <c r="B11427" s="32"/>
      <c r="E11427" s="24"/>
      <c r="F11427" s="24"/>
      <c r="G11427" s="24"/>
    </row>
    <row r="11428" spans="2:7">
      <c r="B11428" s="32"/>
      <c r="E11428" s="24"/>
      <c r="F11428" s="24"/>
      <c r="G11428" s="24"/>
    </row>
    <row r="11429" spans="2:7">
      <c r="B11429" s="32"/>
      <c r="E11429" s="24"/>
      <c r="F11429" s="24"/>
      <c r="G11429" s="24"/>
    </row>
    <row r="11430" spans="2:7">
      <c r="B11430" s="32"/>
      <c r="E11430" s="24"/>
      <c r="F11430" s="24"/>
      <c r="G11430" s="24"/>
    </row>
    <row r="11431" spans="2:7">
      <c r="B11431" s="32"/>
      <c r="E11431" s="24"/>
      <c r="F11431" s="24"/>
      <c r="G11431" s="24"/>
    </row>
    <row r="11432" spans="2:7">
      <c r="B11432" s="32"/>
      <c r="E11432" s="24"/>
      <c r="F11432" s="24"/>
      <c r="G11432" s="24"/>
    </row>
    <row r="11433" spans="2:7">
      <c r="B11433" s="32"/>
      <c r="E11433" s="24"/>
      <c r="F11433" s="24"/>
      <c r="G11433" s="24"/>
    </row>
    <row r="11434" spans="2:7">
      <c r="B11434" s="32"/>
      <c r="E11434" s="24"/>
      <c r="F11434" s="24"/>
      <c r="G11434" s="24"/>
    </row>
    <row r="11435" spans="2:7">
      <c r="B11435" s="32"/>
      <c r="E11435" s="24"/>
      <c r="F11435" s="24"/>
      <c r="G11435" s="24"/>
    </row>
    <row r="11436" spans="2:7">
      <c r="B11436" s="32"/>
      <c r="E11436" s="24"/>
      <c r="F11436" s="24"/>
      <c r="G11436" s="24"/>
    </row>
    <row r="11437" spans="2:7">
      <c r="B11437" s="32"/>
      <c r="E11437" s="24"/>
      <c r="F11437" s="24"/>
      <c r="G11437" s="24"/>
    </row>
    <row r="11438" spans="2:7">
      <c r="B11438" s="32"/>
      <c r="E11438" s="24"/>
      <c r="F11438" s="24"/>
      <c r="G11438" s="24"/>
    </row>
    <row r="11439" spans="2:7">
      <c r="B11439" s="32"/>
      <c r="E11439" s="24"/>
      <c r="F11439" s="24"/>
      <c r="G11439" s="24"/>
    </row>
    <row r="11440" spans="2:7">
      <c r="B11440" s="32"/>
      <c r="E11440" s="24"/>
      <c r="F11440" s="24"/>
      <c r="G11440" s="24"/>
    </row>
    <row r="11441" spans="2:7">
      <c r="B11441" s="32"/>
      <c r="E11441" s="24"/>
      <c r="F11441" s="24"/>
      <c r="G11441" s="24"/>
    </row>
    <row r="11442" spans="2:7">
      <c r="B11442" s="32"/>
      <c r="E11442" s="24"/>
      <c r="F11442" s="24"/>
      <c r="G11442" s="24"/>
    </row>
    <row r="11443" spans="2:7">
      <c r="B11443" s="32"/>
      <c r="E11443" s="24"/>
      <c r="F11443" s="24"/>
      <c r="G11443" s="24"/>
    </row>
    <row r="11444" spans="2:7">
      <c r="B11444" s="32"/>
      <c r="E11444" s="24"/>
      <c r="F11444" s="24"/>
      <c r="G11444" s="24"/>
    </row>
    <row r="11445" spans="2:7">
      <c r="B11445" s="32"/>
      <c r="E11445" s="24"/>
      <c r="F11445" s="24"/>
      <c r="G11445" s="24"/>
    </row>
    <row r="11446" spans="2:7">
      <c r="B11446" s="32"/>
      <c r="E11446" s="24"/>
      <c r="F11446" s="24"/>
      <c r="G11446" s="24"/>
    </row>
    <row r="11447" spans="2:7">
      <c r="B11447" s="32"/>
      <c r="E11447" s="24"/>
      <c r="F11447" s="24"/>
      <c r="G11447" s="24"/>
    </row>
    <row r="11448" spans="2:7">
      <c r="B11448" s="32"/>
      <c r="E11448" s="24"/>
      <c r="F11448" s="24"/>
      <c r="G11448" s="24"/>
    </row>
    <row r="11449" spans="2:7">
      <c r="B11449" s="32"/>
      <c r="E11449" s="24"/>
      <c r="F11449" s="24"/>
      <c r="G11449" s="24"/>
    </row>
    <row r="11450" spans="2:7">
      <c r="B11450" s="32"/>
      <c r="E11450" s="24"/>
      <c r="F11450" s="24"/>
      <c r="G11450" s="24"/>
    </row>
    <row r="11451" spans="2:7">
      <c r="B11451" s="32"/>
      <c r="E11451" s="24"/>
      <c r="F11451" s="24"/>
      <c r="G11451" s="24"/>
    </row>
    <row r="11452" spans="2:7">
      <c r="B11452" s="32"/>
      <c r="E11452" s="24"/>
      <c r="F11452" s="24"/>
      <c r="G11452" s="24"/>
    </row>
    <row r="11453" spans="2:7">
      <c r="B11453" s="32"/>
      <c r="E11453" s="24"/>
      <c r="F11453" s="24"/>
      <c r="G11453" s="24"/>
    </row>
    <row r="11454" spans="2:7">
      <c r="B11454" s="32"/>
      <c r="E11454" s="24"/>
      <c r="F11454" s="24"/>
      <c r="G11454" s="24"/>
    </row>
    <row r="11455" spans="2:7">
      <c r="B11455" s="32"/>
      <c r="E11455" s="24"/>
      <c r="F11455" s="24"/>
      <c r="G11455" s="24"/>
    </row>
    <row r="11456" spans="2:7">
      <c r="B11456" s="32"/>
      <c r="E11456" s="24"/>
      <c r="F11456" s="24"/>
      <c r="G11456" s="24"/>
    </row>
    <row r="11457" spans="2:7">
      <c r="B11457" s="32"/>
      <c r="E11457" s="24"/>
      <c r="F11457" s="24"/>
      <c r="G11457" s="24"/>
    </row>
    <row r="11458" spans="2:7">
      <c r="B11458" s="32"/>
      <c r="E11458" s="24"/>
      <c r="F11458" s="24"/>
      <c r="G11458" s="24"/>
    </row>
    <row r="11459" spans="2:7">
      <c r="B11459" s="32"/>
      <c r="E11459" s="24"/>
      <c r="F11459" s="24"/>
      <c r="G11459" s="24"/>
    </row>
    <row r="11460" spans="2:7">
      <c r="B11460" s="32"/>
      <c r="E11460" s="24"/>
      <c r="F11460" s="24"/>
      <c r="G11460" s="24"/>
    </row>
    <row r="11461" spans="2:7">
      <c r="B11461" s="32"/>
      <c r="E11461" s="24"/>
      <c r="F11461" s="24"/>
      <c r="G11461" s="24"/>
    </row>
    <row r="11462" spans="2:7">
      <c r="B11462" s="32"/>
      <c r="E11462" s="24"/>
      <c r="F11462" s="24"/>
      <c r="G11462" s="24"/>
    </row>
    <row r="11463" spans="2:7">
      <c r="B11463" s="32"/>
      <c r="E11463" s="24"/>
      <c r="F11463" s="24"/>
      <c r="G11463" s="24"/>
    </row>
    <row r="11464" spans="2:7">
      <c r="B11464" s="32"/>
      <c r="E11464" s="24"/>
      <c r="F11464" s="24"/>
      <c r="G11464" s="24"/>
    </row>
    <row r="11465" spans="2:7">
      <c r="B11465" s="32"/>
      <c r="E11465" s="24"/>
      <c r="F11465" s="24"/>
      <c r="G11465" s="24"/>
    </row>
    <row r="11466" spans="2:7">
      <c r="B11466" s="32"/>
      <c r="E11466" s="24"/>
      <c r="F11466" s="24"/>
      <c r="G11466" s="24"/>
    </row>
    <row r="11467" spans="2:7">
      <c r="B11467" s="32"/>
      <c r="E11467" s="24"/>
      <c r="F11467" s="24"/>
      <c r="G11467" s="24"/>
    </row>
    <row r="11468" spans="2:7">
      <c r="B11468" s="32"/>
      <c r="E11468" s="24"/>
      <c r="F11468" s="24"/>
      <c r="G11468" s="24"/>
    </row>
    <row r="11469" spans="2:7">
      <c r="B11469" s="32"/>
      <c r="E11469" s="24"/>
      <c r="F11469" s="24"/>
      <c r="G11469" s="24"/>
    </row>
    <row r="11470" spans="2:7">
      <c r="B11470" s="32"/>
      <c r="E11470" s="24"/>
      <c r="F11470" s="24"/>
      <c r="G11470" s="24"/>
    </row>
    <row r="11471" spans="2:7">
      <c r="B11471" s="32"/>
      <c r="E11471" s="24"/>
      <c r="F11471" s="24"/>
      <c r="G11471" s="24"/>
    </row>
    <row r="11472" spans="2:7">
      <c r="B11472" s="32"/>
      <c r="E11472" s="24"/>
      <c r="F11472" s="24"/>
      <c r="G11472" s="24"/>
    </row>
    <row r="11473" spans="2:7">
      <c r="B11473" s="32"/>
      <c r="E11473" s="24"/>
      <c r="F11473" s="24"/>
      <c r="G11473" s="24"/>
    </row>
    <row r="11474" spans="2:7">
      <c r="B11474" s="32"/>
      <c r="E11474" s="24"/>
      <c r="F11474" s="24"/>
      <c r="G11474" s="24"/>
    </row>
    <row r="11475" spans="2:7">
      <c r="B11475" s="32"/>
      <c r="E11475" s="24"/>
      <c r="F11475" s="24"/>
      <c r="G11475" s="24"/>
    </row>
    <row r="11476" spans="2:7">
      <c r="B11476" s="32"/>
      <c r="E11476" s="24"/>
      <c r="F11476" s="24"/>
      <c r="G11476" s="24"/>
    </row>
    <row r="11477" spans="2:7">
      <c r="B11477" s="32"/>
      <c r="E11477" s="24"/>
      <c r="F11477" s="24"/>
      <c r="G11477" s="24"/>
    </row>
    <row r="11478" spans="2:7">
      <c r="B11478" s="32"/>
      <c r="E11478" s="24"/>
      <c r="F11478" s="24"/>
      <c r="G11478" s="24"/>
    </row>
    <row r="11479" spans="2:7">
      <c r="B11479" s="32"/>
      <c r="E11479" s="24"/>
      <c r="F11479" s="24"/>
      <c r="G11479" s="24"/>
    </row>
    <row r="11480" spans="2:7">
      <c r="B11480" s="32"/>
      <c r="E11480" s="24"/>
      <c r="F11480" s="24"/>
      <c r="G11480" s="24"/>
    </row>
    <row r="11481" spans="2:7">
      <c r="B11481" s="32"/>
      <c r="E11481" s="24"/>
      <c r="F11481" s="24"/>
      <c r="G11481" s="24"/>
    </row>
    <row r="11482" spans="2:7">
      <c r="B11482" s="32"/>
      <c r="E11482" s="24"/>
      <c r="F11482" s="24"/>
      <c r="G11482" s="24"/>
    </row>
    <row r="11483" spans="2:7">
      <c r="B11483" s="32"/>
      <c r="E11483" s="24"/>
      <c r="F11483" s="24"/>
      <c r="G11483" s="24"/>
    </row>
    <row r="11484" spans="2:7">
      <c r="B11484" s="32"/>
      <c r="E11484" s="24"/>
      <c r="F11484" s="24"/>
      <c r="G11484" s="24"/>
    </row>
    <row r="11485" spans="2:7">
      <c r="B11485" s="32"/>
      <c r="E11485" s="24"/>
      <c r="F11485" s="24"/>
      <c r="G11485" s="24"/>
    </row>
    <row r="11486" spans="2:7">
      <c r="B11486" s="32"/>
      <c r="E11486" s="24"/>
      <c r="F11486" s="24"/>
      <c r="G11486" s="24"/>
    </row>
    <row r="11487" spans="2:7">
      <c r="B11487" s="32"/>
      <c r="E11487" s="24"/>
      <c r="F11487" s="24"/>
      <c r="G11487" s="24"/>
    </row>
    <row r="11488" spans="2:7">
      <c r="B11488" s="32"/>
      <c r="E11488" s="24"/>
      <c r="F11488" s="24"/>
      <c r="G11488" s="24"/>
    </row>
    <row r="11489" spans="2:7">
      <c r="B11489" s="32"/>
      <c r="E11489" s="24"/>
      <c r="F11489" s="24"/>
      <c r="G11489" s="24"/>
    </row>
    <row r="11490" spans="2:7">
      <c r="B11490" s="32"/>
      <c r="E11490" s="24"/>
      <c r="F11490" s="24"/>
      <c r="G11490" s="24"/>
    </row>
    <row r="11491" spans="2:7">
      <c r="B11491" s="32"/>
      <c r="E11491" s="24"/>
      <c r="F11491" s="24"/>
      <c r="G11491" s="24"/>
    </row>
    <row r="11492" spans="2:7">
      <c r="B11492" s="32"/>
      <c r="E11492" s="24"/>
      <c r="F11492" s="24"/>
      <c r="G11492" s="24"/>
    </row>
    <row r="11493" spans="2:7">
      <c r="B11493" s="32"/>
      <c r="E11493" s="24"/>
      <c r="F11493" s="24"/>
      <c r="G11493" s="24"/>
    </row>
    <row r="11494" spans="2:7">
      <c r="B11494" s="32"/>
      <c r="E11494" s="24"/>
      <c r="F11494" s="24"/>
      <c r="G11494" s="24"/>
    </row>
    <row r="11495" spans="2:7">
      <c r="B11495" s="32"/>
      <c r="E11495" s="24"/>
      <c r="F11495" s="24"/>
      <c r="G11495" s="24"/>
    </row>
    <row r="11496" spans="2:7">
      <c r="B11496" s="32"/>
      <c r="E11496" s="24"/>
      <c r="F11496" s="24"/>
      <c r="G11496" s="24"/>
    </row>
    <row r="11497" spans="2:7">
      <c r="B11497" s="32"/>
      <c r="E11497" s="24"/>
      <c r="F11497" s="24"/>
      <c r="G11497" s="24"/>
    </row>
    <row r="11498" spans="2:7">
      <c r="B11498" s="32"/>
      <c r="E11498" s="24"/>
      <c r="F11498" s="24"/>
      <c r="G11498" s="24"/>
    </row>
    <row r="11499" spans="2:7">
      <c r="B11499" s="32"/>
      <c r="E11499" s="24"/>
      <c r="F11499" s="24"/>
      <c r="G11499" s="24"/>
    </row>
    <row r="11500" spans="2:7">
      <c r="B11500" s="32"/>
      <c r="E11500" s="24"/>
      <c r="F11500" s="24"/>
      <c r="G11500" s="24"/>
    </row>
    <row r="11501" spans="2:7">
      <c r="B11501" s="32"/>
      <c r="E11501" s="24"/>
      <c r="F11501" s="24"/>
      <c r="G11501" s="24"/>
    </row>
    <row r="11502" spans="2:7">
      <c r="B11502" s="32"/>
      <c r="E11502" s="24"/>
      <c r="F11502" s="24"/>
      <c r="G11502" s="24"/>
    </row>
    <row r="11503" spans="2:7">
      <c r="B11503" s="32"/>
      <c r="E11503" s="24"/>
      <c r="F11503" s="24"/>
      <c r="G11503" s="24"/>
    </row>
    <row r="11504" spans="2:7">
      <c r="B11504" s="32"/>
      <c r="E11504" s="24"/>
      <c r="F11504" s="24"/>
      <c r="G11504" s="24"/>
    </row>
    <row r="11505" spans="2:7">
      <c r="B11505" s="32"/>
      <c r="E11505" s="24"/>
      <c r="F11505" s="24"/>
      <c r="G11505" s="24"/>
    </row>
    <row r="11506" spans="2:7">
      <c r="B11506" s="32"/>
      <c r="E11506" s="24"/>
      <c r="F11506" s="24"/>
      <c r="G11506" s="24"/>
    </row>
    <row r="11507" spans="2:7">
      <c r="B11507" s="32"/>
      <c r="E11507" s="24"/>
      <c r="F11507" s="24"/>
      <c r="G11507" s="24"/>
    </row>
    <row r="11508" spans="2:7">
      <c r="B11508" s="32"/>
      <c r="E11508" s="24"/>
      <c r="F11508" s="24"/>
      <c r="G11508" s="24"/>
    </row>
    <row r="11509" spans="2:7">
      <c r="B11509" s="32"/>
      <c r="E11509" s="24"/>
      <c r="F11509" s="24"/>
      <c r="G11509" s="24"/>
    </row>
    <row r="11510" spans="2:7">
      <c r="B11510" s="32"/>
      <c r="E11510" s="24"/>
      <c r="F11510" s="24"/>
      <c r="G11510" s="24"/>
    </row>
    <row r="11511" spans="2:7">
      <c r="B11511" s="32"/>
      <c r="E11511" s="24"/>
      <c r="F11511" s="24"/>
      <c r="G11511" s="24"/>
    </row>
    <row r="11512" spans="2:7">
      <c r="B11512" s="32"/>
      <c r="E11512" s="24"/>
      <c r="F11512" s="24"/>
      <c r="G11512" s="24"/>
    </row>
    <row r="11513" spans="2:7">
      <c r="B11513" s="32"/>
      <c r="E11513" s="24"/>
      <c r="F11513" s="24"/>
      <c r="G11513" s="24"/>
    </row>
    <row r="11514" spans="2:7">
      <c r="B11514" s="32"/>
      <c r="E11514" s="24"/>
      <c r="F11514" s="24"/>
      <c r="G11514" s="24"/>
    </row>
    <row r="11515" spans="2:7">
      <c r="B11515" s="32"/>
      <c r="E11515" s="24"/>
      <c r="F11515" s="24"/>
      <c r="G11515" s="24"/>
    </row>
    <row r="11516" spans="2:7">
      <c r="B11516" s="32"/>
      <c r="E11516" s="24"/>
      <c r="F11516" s="24"/>
      <c r="G11516" s="24"/>
    </row>
    <row r="11517" spans="2:7">
      <c r="B11517" s="32"/>
      <c r="E11517" s="24"/>
      <c r="F11517" s="24"/>
      <c r="G11517" s="24"/>
    </row>
    <row r="11518" spans="2:7">
      <c r="B11518" s="32"/>
      <c r="E11518" s="24"/>
      <c r="F11518" s="24"/>
      <c r="G11518" s="24"/>
    </row>
    <row r="11519" spans="2:7">
      <c r="B11519" s="32"/>
      <c r="E11519" s="24"/>
      <c r="F11519" s="24"/>
      <c r="G11519" s="24"/>
    </row>
    <row r="11520" spans="2:7">
      <c r="B11520" s="32"/>
      <c r="E11520" s="24"/>
      <c r="F11520" s="24"/>
      <c r="G11520" s="24"/>
    </row>
    <row r="11521" spans="2:7">
      <c r="B11521" s="32"/>
      <c r="E11521" s="24"/>
      <c r="F11521" s="24"/>
      <c r="G11521" s="24"/>
    </row>
    <row r="11522" spans="2:7">
      <c r="B11522" s="32"/>
      <c r="E11522" s="24"/>
      <c r="F11522" s="24"/>
      <c r="G11522" s="24"/>
    </row>
    <row r="11523" spans="2:7">
      <c r="B11523" s="32"/>
      <c r="E11523" s="24"/>
      <c r="F11523" s="24"/>
      <c r="G11523" s="24"/>
    </row>
    <row r="11524" spans="2:7">
      <c r="B11524" s="32"/>
      <c r="E11524" s="24"/>
      <c r="F11524" s="24"/>
      <c r="G11524" s="24"/>
    </row>
    <row r="11525" spans="2:7">
      <c r="B11525" s="32"/>
      <c r="E11525" s="24"/>
      <c r="F11525" s="24"/>
      <c r="G11525" s="24"/>
    </row>
    <row r="11526" spans="2:7">
      <c r="B11526" s="32"/>
      <c r="E11526" s="24"/>
      <c r="F11526" s="24"/>
      <c r="G11526" s="24"/>
    </row>
    <row r="11527" spans="2:7">
      <c r="B11527" s="32"/>
      <c r="E11527" s="24"/>
      <c r="F11527" s="24"/>
      <c r="G11527" s="24"/>
    </row>
    <row r="11528" spans="2:7">
      <c r="B11528" s="32"/>
      <c r="E11528" s="24"/>
      <c r="F11528" s="24"/>
      <c r="G11528" s="24"/>
    </row>
    <row r="11529" spans="2:7">
      <c r="B11529" s="32"/>
      <c r="E11529" s="24"/>
      <c r="F11529" s="24"/>
      <c r="G11529" s="24"/>
    </row>
    <row r="11530" spans="2:7">
      <c r="B11530" s="32"/>
      <c r="E11530" s="24"/>
      <c r="F11530" s="24"/>
      <c r="G11530" s="24"/>
    </row>
    <row r="11531" spans="2:7">
      <c r="B11531" s="32"/>
      <c r="E11531" s="24"/>
      <c r="F11531" s="24"/>
      <c r="G11531" s="24"/>
    </row>
    <row r="11532" spans="2:7">
      <c r="B11532" s="32"/>
      <c r="E11532" s="24"/>
      <c r="F11532" s="24"/>
      <c r="G11532" s="24"/>
    </row>
    <row r="11533" spans="2:7">
      <c r="B11533" s="32"/>
      <c r="E11533" s="24"/>
      <c r="F11533" s="24"/>
      <c r="G11533" s="24"/>
    </row>
    <row r="11534" spans="2:7">
      <c r="B11534" s="32"/>
      <c r="E11534" s="24"/>
      <c r="F11534" s="24"/>
      <c r="G11534" s="24"/>
    </row>
    <row r="11535" spans="2:7">
      <c r="B11535" s="32"/>
      <c r="E11535" s="24"/>
      <c r="F11535" s="24"/>
      <c r="G11535" s="24"/>
    </row>
    <row r="11536" spans="2:7">
      <c r="B11536" s="32"/>
      <c r="E11536" s="24"/>
      <c r="F11536" s="24"/>
      <c r="G11536" s="24"/>
    </row>
    <row r="11537" spans="2:7">
      <c r="B11537" s="32"/>
      <c r="E11537" s="24"/>
      <c r="F11537" s="24"/>
      <c r="G11537" s="24"/>
    </row>
    <row r="11538" spans="2:7">
      <c r="B11538" s="32"/>
      <c r="E11538" s="24"/>
      <c r="F11538" s="24"/>
      <c r="G11538" s="24"/>
    </row>
    <row r="11539" spans="2:7">
      <c r="B11539" s="32"/>
      <c r="E11539" s="24"/>
      <c r="F11539" s="24"/>
      <c r="G11539" s="24"/>
    </row>
    <row r="11540" spans="2:7">
      <c r="B11540" s="32"/>
      <c r="E11540" s="24"/>
      <c r="F11540" s="24"/>
      <c r="G11540" s="24"/>
    </row>
    <row r="11541" spans="2:7">
      <c r="B11541" s="32"/>
      <c r="E11541" s="24"/>
      <c r="F11541" s="24"/>
      <c r="G11541" s="24"/>
    </row>
    <row r="11542" spans="2:7">
      <c r="B11542" s="32"/>
      <c r="E11542" s="24"/>
      <c r="F11542" s="24"/>
      <c r="G11542" s="24"/>
    </row>
    <row r="11543" spans="2:7">
      <c r="B11543" s="32"/>
      <c r="E11543" s="24"/>
      <c r="F11543" s="24"/>
      <c r="G11543" s="24"/>
    </row>
    <row r="11544" spans="2:7">
      <c r="B11544" s="32"/>
      <c r="E11544" s="24"/>
      <c r="F11544" s="24"/>
      <c r="G11544" s="24"/>
    </row>
    <row r="11545" spans="2:7">
      <c r="B11545" s="32"/>
      <c r="E11545" s="24"/>
      <c r="F11545" s="24"/>
      <c r="G11545" s="24"/>
    </row>
    <row r="11546" spans="2:7">
      <c r="B11546" s="32"/>
      <c r="E11546" s="24"/>
      <c r="F11546" s="24"/>
      <c r="G11546" s="24"/>
    </row>
    <row r="11547" spans="2:7">
      <c r="B11547" s="32"/>
      <c r="E11547" s="24"/>
      <c r="F11547" s="24"/>
      <c r="G11547" s="24"/>
    </row>
    <row r="11548" spans="2:7">
      <c r="B11548" s="32"/>
      <c r="E11548" s="24"/>
      <c r="F11548" s="24"/>
      <c r="G11548" s="24"/>
    </row>
    <row r="11549" spans="2:7">
      <c r="B11549" s="32"/>
      <c r="E11549" s="24"/>
      <c r="F11549" s="24"/>
      <c r="G11549" s="24"/>
    </row>
    <row r="11550" spans="2:7">
      <c r="B11550" s="32"/>
      <c r="E11550" s="24"/>
      <c r="F11550" s="24"/>
      <c r="G11550" s="24"/>
    </row>
    <row r="11551" spans="2:7">
      <c r="B11551" s="32"/>
      <c r="E11551" s="24"/>
      <c r="F11551" s="24"/>
      <c r="G11551" s="24"/>
    </row>
    <row r="11552" spans="2:7">
      <c r="B11552" s="32"/>
      <c r="E11552" s="24"/>
      <c r="F11552" s="24"/>
      <c r="G11552" s="24"/>
    </row>
    <row r="11553" spans="2:7">
      <c r="B11553" s="32"/>
      <c r="E11553" s="24"/>
      <c r="F11553" s="24"/>
      <c r="G11553" s="24"/>
    </row>
    <row r="11554" spans="2:7">
      <c r="B11554" s="32"/>
      <c r="E11554" s="24"/>
      <c r="F11554" s="24"/>
      <c r="G11554" s="24"/>
    </row>
    <row r="11555" spans="2:7">
      <c r="B11555" s="32"/>
      <c r="E11555" s="24"/>
      <c r="F11555" s="24"/>
      <c r="G11555" s="24"/>
    </row>
    <row r="11556" spans="2:7">
      <c r="B11556" s="32"/>
      <c r="E11556" s="24"/>
      <c r="F11556" s="24"/>
      <c r="G11556" s="24"/>
    </row>
    <row r="11557" spans="2:7">
      <c r="B11557" s="32"/>
      <c r="E11557" s="24"/>
      <c r="F11557" s="24"/>
      <c r="G11557" s="24"/>
    </row>
    <row r="11558" spans="2:7">
      <c r="B11558" s="32"/>
      <c r="E11558" s="24"/>
      <c r="F11558" s="24"/>
      <c r="G11558" s="24"/>
    </row>
    <row r="11559" spans="2:7">
      <c r="B11559" s="32"/>
      <c r="E11559" s="24"/>
      <c r="F11559" s="24"/>
      <c r="G11559" s="24"/>
    </row>
    <row r="11560" spans="2:7">
      <c r="B11560" s="32"/>
      <c r="E11560" s="24"/>
      <c r="F11560" s="24"/>
      <c r="G11560" s="24"/>
    </row>
    <row r="11561" spans="2:7">
      <c r="B11561" s="32"/>
      <c r="E11561" s="24"/>
      <c r="F11561" s="24"/>
      <c r="G11561" s="24"/>
    </row>
    <row r="11562" spans="2:7">
      <c r="B11562" s="32"/>
      <c r="E11562" s="24"/>
      <c r="F11562" s="24"/>
      <c r="G11562" s="24"/>
    </row>
    <row r="11563" spans="2:7">
      <c r="B11563" s="32"/>
      <c r="E11563" s="24"/>
      <c r="F11563" s="24"/>
      <c r="G11563" s="24"/>
    </row>
    <row r="11564" spans="2:7">
      <c r="B11564" s="32"/>
      <c r="E11564" s="24"/>
      <c r="F11564" s="24"/>
      <c r="G11564" s="24"/>
    </row>
    <row r="11565" spans="2:7">
      <c r="B11565" s="32"/>
      <c r="E11565" s="24"/>
      <c r="F11565" s="24"/>
      <c r="G11565" s="24"/>
    </row>
    <row r="11566" spans="2:7">
      <c r="B11566" s="32"/>
      <c r="E11566" s="24"/>
      <c r="F11566" s="24"/>
      <c r="G11566" s="24"/>
    </row>
    <row r="11567" spans="2:7">
      <c r="B11567" s="32"/>
      <c r="E11567" s="24"/>
      <c r="F11567" s="24"/>
      <c r="G11567" s="24"/>
    </row>
    <row r="11568" spans="2:7">
      <c r="B11568" s="32"/>
      <c r="E11568" s="24"/>
      <c r="F11568" s="24"/>
      <c r="G11568" s="24"/>
    </row>
    <row r="11569" spans="2:7">
      <c r="B11569" s="32"/>
      <c r="E11569" s="24"/>
      <c r="F11569" s="24"/>
      <c r="G11569" s="24"/>
    </row>
    <row r="11570" spans="2:7">
      <c r="B11570" s="32"/>
      <c r="E11570" s="24"/>
      <c r="F11570" s="24"/>
      <c r="G11570" s="24"/>
    </row>
    <row r="11571" spans="2:7">
      <c r="B11571" s="32"/>
      <c r="E11571" s="24"/>
      <c r="F11571" s="24"/>
      <c r="G11571" s="24"/>
    </row>
    <row r="11572" spans="2:7">
      <c r="B11572" s="32"/>
      <c r="E11572" s="24"/>
      <c r="F11572" s="24"/>
      <c r="G11572" s="24"/>
    </row>
    <row r="11573" spans="2:7">
      <c r="B11573" s="32"/>
      <c r="E11573" s="24"/>
      <c r="F11573" s="24"/>
      <c r="G11573" s="24"/>
    </row>
    <row r="11574" spans="2:7">
      <c r="B11574" s="32"/>
      <c r="E11574" s="24"/>
      <c r="F11574" s="24"/>
      <c r="G11574" s="24"/>
    </row>
    <row r="11575" spans="2:7">
      <c r="B11575" s="32"/>
      <c r="E11575" s="24"/>
      <c r="F11575" s="24"/>
      <c r="G11575" s="24"/>
    </row>
    <row r="11576" spans="2:7">
      <c r="B11576" s="32"/>
      <c r="E11576" s="24"/>
      <c r="F11576" s="24"/>
      <c r="G11576" s="24"/>
    </row>
    <row r="11577" spans="2:7">
      <c r="B11577" s="32"/>
      <c r="E11577" s="24"/>
      <c r="F11577" s="24"/>
      <c r="G11577" s="24"/>
    </row>
    <row r="11578" spans="2:7">
      <c r="B11578" s="32"/>
      <c r="E11578" s="24"/>
      <c r="F11578" s="24"/>
      <c r="G11578" s="24"/>
    </row>
    <row r="11579" spans="2:7">
      <c r="B11579" s="32"/>
      <c r="E11579" s="24"/>
      <c r="F11579" s="24"/>
      <c r="G11579" s="24"/>
    </row>
    <row r="11580" spans="2:7">
      <c r="B11580" s="32"/>
      <c r="E11580" s="24"/>
      <c r="F11580" s="24"/>
      <c r="G11580" s="24"/>
    </row>
    <row r="11581" spans="2:7">
      <c r="B11581" s="32"/>
      <c r="E11581" s="24"/>
      <c r="F11581" s="24"/>
      <c r="G11581" s="24"/>
    </row>
    <row r="11582" spans="2:7">
      <c r="B11582" s="32"/>
      <c r="E11582" s="24"/>
      <c r="F11582" s="24"/>
      <c r="G11582" s="24"/>
    </row>
    <row r="11583" spans="2:7">
      <c r="B11583" s="32"/>
      <c r="E11583" s="24"/>
      <c r="F11583" s="24"/>
      <c r="G11583" s="24"/>
    </row>
    <row r="11584" spans="2:7">
      <c r="B11584" s="32"/>
      <c r="E11584" s="24"/>
      <c r="F11584" s="24"/>
      <c r="G11584" s="24"/>
    </row>
    <row r="11585" spans="2:7">
      <c r="B11585" s="32"/>
      <c r="E11585" s="24"/>
      <c r="F11585" s="24"/>
      <c r="G11585" s="24"/>
    </row>
    <row r="11586" spans="2:7">
      <c r="B11586" s="32"/>
      <c r="E11586" s="24"/>
      <c r="F11586" s="24"/>
      <c r="G11586" s="24"/>
    </row>
    <row r="11587" spans="2:7">
      <c r="B11587" s="32"/>
      <c r="E11587" s="24"/>
      <c r="F11587" s="24"/>
      <c r="G11587" s="24"/>
    </row>
    <row r="11588" spans="2:7">
      <c r="B11588" s="32"/>
      <c r="E11588" s="24"/>
      <c r="F11588" s="24"/>
      <c r="G11588" s="24"/>
    </row>
    <row r="11589" spans="2:7">
      <c r="B11589" s="32"/>
      <c r="E11589" s="24"/>
      <c r="F11589" s="24"/>
      <c r="G11589" s="24"/>
    </row>
    <row r="11590" spans="2:7">
      <c r="B11590" s="32"/>
      <c r="E11590" s="24"/>
      <c r="F11590" s="24"/>
      <c r="G11590" s="24"/>
    </row>
    <row r="11591" spans="2:7">
      <c r="B11591" s="32"/>
      <c r="E11591" s="24"/>
      <c r="F11591" s="24"/>
      <c r="G11591" s="24"/>
    </row>
    <row r="11592" spans="2:7">
      <c r="B11592" s="32"/>
      <c r="E11592" s="24"/>
      <c r="F11592" s="24"/>
      <c r="G11592" s="24"/>
    </row>
    <row r="11593" spans="2:7">
      <c r="B11593" s="32"/>
      <c r="E11593" s="24"/>
      <c r="F11593" s="24"/>
      <c r="G11593" s="24"/>
    </row>
    <row r="11594" spans="2:7">
      <c r="B11594" s="32"/>
      <c r="E11594" s="24"/>
      <c r="F11594" s="24"/>
      <c r="G11594" s="24"/>
    </row>
    <row r="11595" spans="2:7">
      <c r="B11595" s="32"/>
      <c r="E11595" s="24"/>
      <c r="F11595" s="24"/>
      <c r="G11595" s="24"/>
    </row>
    <row r="11596" spans="2:7">
      <c r="B11596" s="32"/>
      <c r="E11596" s="24"/>
      <c r="F11596" s="24"/>
      <c r="G11596" s="24"/>
    </row>
    <row r="11597" spans="2:7">
      <c r="B11597" s="32"/>
      <c r="E11597" s="24"/>
      <c r="F11597" s="24"/>
      <c r="G11597" s="24"/>
    </row>
    <row r="11598" spans="2:7">
      <c r="B11598" s="32"/>
      <c r="E11598" s="24"/>
      <c r="F11598" s="24"/>
      <c r="G11598" s="24"/>
    </row>
    <row r="11599" spans="2:7">
      <c r="B11599" s="32"/>
      <c r="E11599" s="24"/>
      <c r="F11599" s="24"/>
      <c r="G11599" s="24"/>
    </row>
    <row r="11600" spans="2:7">
      <c r="B11600" s="32"/>
      <c r="E11600" s="24"/>
      <c r="F11600" s="24"/>
      <c r="G11600" s="24"/>
    </row>
    <row r="11601" spans="2:7">
      <c r="B11601" s="32"/>
      <c r="E11601" s="24"/>
      <c r="F11601" s="24"/>
      <c r="G11601" s="24"/>
    </row>
    <row r="11602" spans="2:7">
      <c r="B11602" s="32"/>
      <c r="E11602" s="24"/>
      <c r="F11602" s="24"/>
      <c r="G11602" s="24"/>
    </row>
    <row r="11603" spans="2:7">
      <c r="B11603" s="32"/>
      <c r="E11603" s="24"/>
      <c r="F11603" s="24"/>
      <c r="G11603" s="24"/>
    </row>
    <row r="11604" spans="2:7">
      <c r="B11604" s="32"/>
      <c r="E11604" s="24"/>
      <c r="F11604" s="24"/>
      <c r="G11604" s="24"/>
    </row>
    <row r="11605" spans="2:7">
      <c r="B11605" s="32"/>
      <c r="E11605" s="24"/>
      <c r="F11605" s="24"/>
      <c r="G11605" s="24"/>
    </row>
    <row r="11606" spans="2:7">
      <c r="B11606" s="32"/>
      <c r="E11606" s="24"/>
      <c r="F11606" s="24"/>
      <c r="G11606" s="24"/>
    </row>
    <row r="11607" spans="2:7">
      <c r="B11607" s="32"/>
      <c r="E11607" s="24"/>
      <c r="F11607" s="24"/>
      <c r="G11607" s="24"/>
    </row>
    <row r="11608" spans="2:7">
      <c r="B11608" s="32"/>
      <c r="E11608" s="24"/>
      <c r="F11608" s="24"/>
      <c r="G11608" s="24"/>
    </row>
    <row r="11609" spans="2:7">
      <c r="B11609" s="32"/>
      <c r="E11609" s="24"/>
      <c r="F11609" s="24"/>
      <c r="G11609" s="24"/>
    </row>
    <row r="11610" spans="2:7">
      <c r="B11610" s="32"/>
      <c r="E11610" s="24"/>
      <c r="F11610" s="24"/>
      <c r="G11610" s="24"/>
    </row>
    <row r="11611" spans="2:7">
      <c r="B11611" s="32"/>
      <c r="E11611" s="24"/>
      <c r="F11611" s="24"/>
      <c r="G11611" s="24"/>
    </row>
    <row r="11612" spans="2:7">
      <c r="B11612" s="32"/>
      <c r="E11612" s="24"/>
      <c r="F11612" s="24"/>
      <c r="G11612" s="24"/>
    </row>
    <row r="11613" spans="2:7">
      <c r="B11613" s="32"/>
      <c r="E11613" s="24"/>
      <c r="F11613" s="24"/>
      <c r="G11613" s="24"/>
    </row>
    <row r="11614" spans="2:7">
      <c r="B11614" s="32"/>
      <c r="E11614" s="24"/>
      <c r="F11614" s="24"/>
      <c r="G11614" s="24"/>
    </row>
    <row r="11615" spans="2:7">
      <c r="B11615" s="32"/>
      <c r="E11615" s="24"/>
      <c r="F11615" s="24"/>
      <c r="G11615" s="24"/>
    </row>
    <row r="11616" spans="2:7">
      <c r="B11616" s="32"/>
      <c r="E11616" s="24"/>
      <c r="F11616" s="24"/>
      <c r="G11616" s="24"/>
    </row>
    <row r="11617" spans="2:7">
      <c r="B11617" s="32"/>
      <c r="E11617" s="24"/>
      <c r="F11617" s="24"/>
      <c r="G11617" s="24"/>
    </row>
    <row r="11618" spans="2:7">
      <c r="B11618" s="32"/>
      <c r="E11618" s="24"/>
      <c r="F11618" s="24"/>
      <c r="G11618" s="24"/>
    </row>
    <row r="11619" spans="2:7">
      <c r="B11619" s="32"/>
      <c r="E11619" s="24"/>
      <c r="F11619" s="24"/>
      <c r="G11619" s="24"/>
    </row>
    <row r="11620" spans="2:7">
      <c r="B11620" s="32"/>
      <c r="E11620" s="24"/>
      <c r="F11620" s="24"/>
      <c r="G11620" s="24"/>
    </row>
    <row r="11621" spans="2:7">
      <c r="B11621" s="32"/>
      <c r="E11621" s="24"/>
      <c r="F11621" s="24"/>
      <c r="G11621" s="24"/>
    </row>
    <row r="11622" spans="2:7">
      <c r="B11622" s="32"/>
      <c r="E11622" s="24"/>
      <c r="F11622" s="24"/>
      <c r="G11622" s="24"/>
    </row>
    <row r="11623" spans="2:7">
      <c r="B11623" s="32"/>
      <c r="E11623" s="24"/>
      <c r="F11623" s="24"/>
      <c r="G11623" s="24"/>
    </row>
    <row r="11624" spans="2:7">
      <c r="B11624" s="32"/>
      <c r="E11624" s="24"/>
      <c r="F11624" s="24"/>
      <c r="G11624" s="24"/>
    </row>
    <row r="11625" spans="2:7">
      <c r="B11625" s="32"/>
      <c r="E11625" s="24"/>
      <c r="F11625" s="24"/>
      <c r="G11625" s="24"/>
    </row>
    <row r="11626" spans="2:7">
      <c r="B11626" s="32"/>
      <c r="E11626" s="24"/>
      <c r="F11626" s="24"/>
      <c r="G11626" s="24"/>
    </row>
    <row r="11627" spans="2:7">
      <c r="B11627" s="32"/>
      <c r="E11627" s="24"/>
      <c r="F11627" s="24"/>
      <c r="G11627" s="24"/>
    </row>
    <row r="11628" spans="2:7">
      <c r="B11628" s="32"/>
      <c r="E11628" s="24"/>
      <c r="F11628" s="24"/>
      <c r="G11628" s="24"/>
    </row>
    <row r="11629" spans="2:7">
      <c r="B11629" s="32"/>
      <c r="E11629" s="24"/>
      <c r="F11629" s="24"/>
      <c r="G11629" s="24"/>
    </row>
    <row r="11630" spans="2:7">
      <c r="B11630" s="32"/>
      <c r="E11630" s="24"/>
      <c r="F11630" s="24"/>
      <c r="G11630" s="24"/>
    </row>
    <row r="11631" spans="2:7">
      <c r="B11631" s="32"/>
      <c r="E11631" s="24"/>
      <c r="F11631" s="24"/>
      <c r="G11631" s="24"/>
    </row>
    <row r="11632" spans="2:7">
      <c r="B11632" s="32"/>
      <c r="E11632" s="24"/>
      <c r="F11632" s="24"/>
      <c r="G11632" s="24"/>
    </row>
    <row r="11633" spans="2:7">
      <c r="B11633" s="32"/>
      <c r="E11633" s="24"/>
      <c r="F11633" s="24"/>
      <c r="G11633" s="24"/>
    </row>
    <row r="11634" spans="2:7">
      <c r="B11634" s="32"/>
      <c r="E11634" s="24"/>
      <c r="F11634" s="24"/>
      <c r="G11634" s="24"/>
    </row>
    <row r="11635" spans="2:7">
      <c r="B11635" s="32"/>
      <c r="E11635" s="24"/>
      <c r="F11635" s="24"/>
      <c r="G11635" s="24"/>
    </row>
    <row r="11636" spans="2:7">
      <c r="B11636" s="32"/>
      <c r="E11636" s="24"/>
      <c r="F11636" s="24"/>
      <c r="G11636" s="24"/>
    </row>
    <row r="11637" spans="2:7">
      <c r="B11637" s="32"/>
      <c r="E11637" s="24"/>
      <c r="F11637" s="24"/>
      <c r="G11637" s="24"/>
    </row>
    <row r="11638" spans="2:7">
      <c r="B11638" s="32"/>
      <c r="E11638" s="24"/>
      <c r="F11638" s="24"/>
      <c r="G11638" s="24"/>
    </row>
    <row r="11639" spans="2:7">
      <c r="B11639" s="32"/>
      <c r="E11639" s="24"/>
      <c r="F11639" s="24"/>
      <c r="G11639" s="24"/>
    </row>
    <row r="11640" spans="2:7">
      <c r="B11640" s="32"/>
      <c r="E11640" s="24"/>
      <c r="F11640" s="24"/>
      <c r="G11640" s="24"/>
    </row>
    <row r="11641" spans="2:7">
      <c r="B11641" s="32"/>
      <c r="E11641" s="24"/>
      <c r="F11641" s="24"/>
      <c r="G11641" s="24"/>
    </row>
    <row r="11642" spans="2:7">
      <c r="B11642" s="32"/>
      <c r="E11642" s="24"/>
      <c r="F11642" s="24"/>
      <c r="G11642" s="24"/>
    </row>
    <row r="11643" spans="2:7">
      <c r="B11643" s="32"/>
      <c r="E11643" s="24"/>
      <c r="F11643" s="24"/>
      <c r="G11643" s="24"/>
    </row>
    <row r="11644" spans="2:7">
      <c r="B11644" s="32"/>
      <c r="E11644" s="24"/>
      <c r="F11644" s="24"/>
      <c r="G11644" s="24"/>
    </row>
    <row r="11645" spans="2:7">
      <c r="B11645" s="32"/>
      <c r="E11645" s="24"/>
      <c r="F11645" s="24"/>
      <c r="G11645" s="24"/>
    </row>
    <row r="11646" spans="2:7">
      <c r="B11646" s="32"/>
      <c r="E11646" s="24"/>
      <c r="F11646" s="24"/>
      <c r="G11646" s="24"/>
    </row>
    <row r="11647" spans="2:7">
      <c r="B11647" s="32"/>
      <c r="E11647" s="24"/>
      <c r="F11647" s="24"/>
      <c r="G11647" s="24"/>
    </row>
    <row r="11648" spans="2:7">
      <c r="B11648" s="32"/>
      <c r="E11648" s="24"/>
      <c r="F11648" s="24"/>
      <c r="G11648" s="24"/>
    </row>
    <row r="11649" spans="2:7">
      <c r="B11649" s="32"/>
      <c r="E11649" s="24"/>
      <c r="F11649" s="24"/>
      <c r="G11649" s="24"/>
    </row>
    <row r="11650" spans="2:7">
      <c r="B11650" s="32"/>
      <c r="E11650" s="24"/>
      <c r="F11650" s="24"/>
      <c r="G11650" s="24"/>
    </row>
    <row r="11651" spans="2:7">
      <c r="B11651" s="32"/>
      <c r="E11651" s="24"/>
      <c r="F11651" s="24"/>
      <c r="G11651" s="24"/>
    </row>
    <row r="11652" spans="2:7">
      <c r="B11652" s="32"/>
      <c r="E11652" s="24"/>
      <c r="F11652" s="24"/>
      <c r="G11652" s="24"/>
    </row>
    <row r="11653" spans="2:7">
      <c r="B11653" s="32"/>
      <c r="E11653" s="24"/>
      <c r="F11653" s="24"/>
      <c r="G11653" s="24"/>
    </row>
    <row r="11654" spans="2:7">
      <c r="B11654" s="32"/>
      <c r="E11654" s="24"/>
      <c r="F11654" s="24"/>
      <c r="G11654" s="24"/>
    </row>
    <row r="11655" spans="2:7">
      <c r="B11655" s="32"/>
      <c r="E11655" s="24"/>
      <c r="F11655" s="24"/>
      <c r="G11655" s="24"/>
    </row>
    <row r="11656" spans="2:7">
      <c r="B11656" s="32"/>
      <c r="E11656" s="24"/>
      <c r="F11656" s="24"/>
      <c r="G11656" s="24"/>
    </row>
    <row r="11657" spans="2:7">
      <c r="B11657" s="32"/>
      <c r="E11657" s="24"/>
      <c r="F11657" s="24"/>
      <c r="G11657" s="24"/>
    </row>
    <row r="11658" spans="2:7">
      <c r="B11658" s="32"/>
      <c r="E11658" s="24"/>
      <c r="F11658" s="24"/>
      <c r="G11658" s="24"/>
    </row>
    <row r="11659" spans="2:7">
      <c r="B11659" s="32"/>
      <c r="E11659" s="24"/>
      <c r="F11659" s="24"/>
      <c r="G11659" s="24"/>
    </row>
    <row r="11660" spans="2:7">
      <c r="B11660" s="32"/>
      <c r="E11660" s="24"/>
      <c r="F11660" s="24"/>
      <c r="G11660" s="24"/>
    </row>
    <row r="11661" spans="2:7">
      <c r="B11661" s="32"/>
      <c r="E11661" s="24"/>
      <c r="F11661" s="24"/>
      <c r="G11661" s="24"/>
    </row>
    <row r="11662" spans="2:7">
      <c r="B11662" s="32"/>
      <c r="E11662" s="24"/>
      <c r="F11662" s="24"/>
      <c r="G11662" s="24"/>
    </row>
    <row r="11663" spans="2:7">
      <c r="B11663" s="32"/>
      <c r="E11663" s="24"/>
      <c r="F11663" s="24"/>
      <c r="G11663" s="24"/>
    </row>
    <row r="11664" spans="2:7">
      <c r="B11664" s="32"/>
      <c r="E11664" s="24"/>
      <c r="F11664" s="24"/>
      <c r="G11664" s="24"/>
    </row>
    <row r="11665" spans="2:7">
      <c r="B11665" s="32"/>
      <c r="E11665" s="24"/>
      <c r="F11665" s="24"/>
      <c r="G11665" s="24"/>
    </row>
    <row r="11666" spans="2:7">
      <c r="B11666" s="32"/>
      <c r="E11666" s="24"/>
      <c r="F11666" s="24"/>
      <c r="G11666" s="24"/>
    </row>
    <row r="11667" spans="2:7">
      <c r="B11667" s="32"/>
      <c r="E11667" s="24"/>
      <c r="F11667" s="24"/>
      <c r="G11667" s="24"/>
    </row>
    <row r="11668" spans="2:7">
      <c r="B11668" s="32"/>
      <c r="E11668" s="24"/>
      <c r="F11668" s="24"/>
      <c r="G11668" s="24"/>
    </row>
    <row r="11669" spans="2:7">
      <c r="B11669" s="32"/>
      <c r="E11669" s="24"/>
      <c r="F11669" s="24"/>
      <c r="G11669" s="24"/>
    </row>
    <row r="11670" spans="2:7">
      <c r="B11670" s="32"/>
      <c r="E11670" s="24"/>
      <c r="F11670" s="24"/>
      <c r="G11670" s="24"/>
    </row>
    <row r="11671" spans="2:7">
      <c r="B11671" s="32"/>
      <c r="E11671" s="24"/>
      <c r="F11671" s="24"/>
      <c r="G11671" s="24"/>
    </row>
    <row r="11672" spans="2:7">
      <c r="B11672" s="32"/>
      <c r="E11672" s="24"/>
      <c r="F11672" s="24"/>
      <c r="G11672" s="24"/>
    </row>
    <row r="11673" spans="2:7">
      <c r="B11673" s="32"/>
      <c r="E11673" s="24"/>
      <c r="F11673" s="24"/>
      <c r="G11673" s="24"/>
    </row>
    <row r="11674" spans="2:7">
      <c r="B11674" s="32"/>
      <c r="E11674" s="24"/>
      <c r="F11674" s="24"/>
      <c r="G11674" s="24"/>
    </row>
    <row r="11675" spans="2:7">
      <c r="B11675" s="32"/>
      <c r="E11675" s="24"/>
      <c r="F11675" s="24"/>
      <c r="G11675" s="24"/>
    </row>
    <row r="11676" spans="2:7">
      <c r="B11676" s="32"/>
      <c r="E11676" s="24"/>
      <c r="F11676" s="24"/>
      <c r="G11676" s="24"/>
    </row>
    <row r="11677" spans="2:7">
      <c r="B11677" s="32"/>
      <c r="E11677" s="24"/>
      <c r="F11677" s="24"/>
      <c r="G11677" s="24"/>
    </row>
    <row r="11678" spans="2:7">
      <c r="B11678" s="32"/>
      <c r="E11678" s="24"/>
      <c r="F11678" s="24"/>
      <c r="G11678" s="24"/>
    </row>
    <row r="11679" spans="2:7">
      <c r="B11679" s="32"/>
      <c r="E11679" s="24"/>
      <c r="F11679" s="24"/>
      <c r="G11679" s="24"/>
    </row>
    <row r="11680" spans="2:7">
      <c r="B11680" s="32"/>
      <c r="E11680" s="24"/>
      <c r="F11680" s="24"/>
      <c r="G11680" s="24"/>
    </row>
    <row r="11681" spans="2:7">
      <c r="B11681" s="32"/>
      <c r="E11681" s="24"/>
      <c r="F11681" s="24"/>
      <c r="G11681" s="24"/>
    </row>
    <row r="11682" spans="2:7">
      <c r="B11682" s="32"/>
      <c r="E11682" s="24"/>
      <c r="F11682" s="24"/>
      <c r="G11682" s="24"/>
    </row>
    <row r="11683" spans="2:7">
      <c r="B11683" s="32"/>
      <c r="E11683" s="24"/>
      <c r="F11683" s="24"/>
      <c r="G11683" s="24"/>
    </row>
    <row r="11684" spans="2:7">
      <c r="B11684" s="32"/>
      <c r="E11684" s="24"/>
      <c r="F11684" s="24"/>
      <c r="G11684" s="24"/>
    </row>
    <row r="11685" spans="2:7">
      <c r="B11685" s="32"/>
      <c r="E11685" s="24"/>
      <c r="F11685" s="24"/>
      <c r="G11685" s="24"/>
    </row>
    <row r="11686" spans="2:7">
      <c r="B11686" s="32"/>
      <c r="E11686" s="24"/>
      <c r="F11686" s="24"/>
      <c r="G11686" s="24"/>
    </row>
    <row r="11687" spans="2:7">
      <c r="B11687" s="32"/>
      <c r="E11687" s="24"/>
      <c r="F11687" s="24"/>
      <c r="G11687" s="24"/>
    </row>
    <row r="11688" spans="2:7">
      <c r="B11688" s="32"/>
      <c r="E11688" s="24"/>
      <c r="F11688" s="24"/>
      <c r="G11688" s="24"/>
    </row>
    <row r="11689" spans="2:7">
      <c r="B11689" s="32"/>
      <c r="E11689" s="24"/>
      <c r="F11689" s="24"/>
      <c r="G11689" s="24"/>
    </row>
    <row r="11690" spans="2:7">
      <c r="B11690" s="32"/>
      <c r="E11690" s="24"/>
      <c r="F11690" s="24"/>
      <c r="G11690" s="24"/>
    </row>
    <row r="11691" spans="2:7">
      <c r="B11691" s="32"/>
      <c r="E11691" s="24"/>
      <c r="F11691" s="24"/>
      <c r="G11691" s="24"/>
    </row>
    <row r="11692" spans="2:7">
      <c r="B11692" s="32"/>
      <c r="E11692" s="24"/>
      <c r="F11692" s="24"/>
      <c r="G11692" s="24"/>
    </row>
    <row r="11693" spans="2:7">
      <c r="B11693" s="32"/>
      <c r="E11693" s="24"/>
      <c r="F11693" s="24"/>
      <c r="G11693" s="24"/>
    </row>
    <row r="11694" spans="2:7">
      <c r="B11694" s="32"/>
      <c r="E11694" s="24"/>
      <c r="F11694" s="24"/>
      <c r="G11694" s="24"/>
    </row>
    <row r="11695" spans="2:7">
      <c r="B11695" s="32"/>
      <c r="E11695" s="24"/>
      <c r="F11695" s="24"/>
      <c r="G11695" s="24"/>
    </row>
    <row r="11696" spans="2:7">
      <c r="B11696" s="32"/>
      <c r="E11696" s="24"/>
      <c r="F11696" s="24"/>
      <c r="G11696" s="24"/>
    </row>
    <row r="11697" spans="2:7">
      <c r="B11697" s="32"/>
      <c r="E11697" s="24"/>
      <c r="F11697" s="24"/>
      <c r="G11697" s="24"/>
    </row>
    <row r="11698" spans="2:7">
      <c r="B11698" s="32"/>
      <c r="E11698" s="24"/>
      <c r="F11698" s="24"/>
      <c r="G11698" s="24"/>
    </row>
    <row r="11699" spans="2:7">
      <c r="B11699" s="32"/>
      <c r="E11699" s="24"/>
      <c r="F11699" s="24"/>
      <c r="G11699" s="24"/>
    </row>
    <row r="11700" spans="2:7">
      <c r="B11700" s="32"/>
      <c r="E11700" s="24"/>
      <c r="F11700" s="24"/>
      <c r="G11700" s="24"/>
    </row>
    <row r="11701" spans="2:7">
      <c r="B11701" s="32"/>
      <c r="E11701" s="24"/>
      <c r="F11701" s="24"/>
      <c r="G11701" s="24"/>
    </row>
    <row r="11702" spans="2:7">
      <c r="B11702" s="32"/>
      <c r="E11702" s="24"/>
      <c r="F11702" s="24"/>
      <c r="G11702" s="24"/>
    </row>
    <row r="11703" spans="2:7">
      <c r="B11703" s="32"/>
      <c r="E11703" s="24"/>
      <c r="F11703" s="24"/>
      <c r="G11703" s="24"/>
    </row>
    <row r="11704" spans="2:7">
      <c r="B11704" s="32"/>
      <c r="E11704" s="24"/>
      <c r="F11704" s="24"/>
      <c r="G11704" s="24"/>
    </row>
    <row r="11705" spans="2:7">
      <c r="B11705" s="32"/>
      <c r="E11705" s="24"/>
      <c r="F11705" s="24"/>
      <c r="G11705" s="24"/>
    </row>
    <row r="11706" spans="2:7">
      <c r="B11706" s="32"/>
      <c r="E11706" s="24"/>
      <c r="F11706" s="24"/>
      <c r="G11706" s="24"/>
    </row>
    <row r="11707" spans="2:7">
      <c r="B11707" s="32"/>
      <c r="E11707" s="24"/>
      <c r="F11707" s="24"/>
      <c r="G11707" s="24"/>
    </row>
    <row r="11708" spans="2:7">
      <c r="B11708" s="32"/>
      <c r="E11708" s="24"/>
      <c r="F11708" s="24"/>
      <c r="G11708" s="24"/>
    </row>
    <row r="11709" spans="2:7">
      <c r="B11709" s="32"/>
      <c r="E11709" s="24"/>
      <c r="F11709" s="24"/>
      <c r="G11709" s="24"/>
    </row>
    <row r="11710" spans="2:7">
      <c r="B11710" s="32"/>
      <c r="E11710" s="24"/>
      <c r="F11710" s="24"/>
      <c r="G11710" s="24"/>
    </row>
    <row r="11711" spans="2:7">
      <c r="B11711" s="32"/>
      <c r="E11711" s="24"/>
      <c r="F11711" s="24"/>
      <c r="G11711" s="24"/>
    </row>
    <row r="11712" spans="2:7">
      <c r="B11712" s="32"/>
      <c r="E11712" s="24"/>
      <c r="F11712" s="24"/>
      <c r="G11712" s="24"/>
    </row>
    <row r="11713" spans="2:7">
      <c r="B11713" s="32"/>
      <c r="E11713" s="24"/>
      <c r="F11713" s="24"/>
      <c r="G11713" s="24"/>
    </row>
    <row r="11714" spans="2:7">
      <c r="B11714" s="32"/>
      <c r="E11714" s="24"/>
      <c r="F11714" s="24"/>
      <c r="G11714" s="24"/>
    </row>
    <row r="11715" spans="2:7">
      <c r="B11715" s="32"/>
      <c r="E11715" s="24"/>
      <c r="F11715" s="24"/>
      <c r="G11715" s="24"/>
    </row>
    <row r="11716" spans="2:7">
      <c r="B11716" s="32"/>
      <c r="E11716" s="24"/>
      <c r="F11716" s="24"/>
      <c r="G11716" s="24"/>
    </row>
    <row r="11717" spans="2:7">
      <c r="B11717" s="32"/>
      <c r="E11717" s="24"/>
      <c r="F11717" s="24"/>
      <c r="G11717" s="24"/>
    </row>
    <row r="11718" spans="2:7">
      <c r="B11718" s="32"/>
      <c r="E11718" s="24"/>
      <c r="F11718" s="24"/>
      <c r="G11718" s="24"/>
    </row>
    <row r="11719" spans="2:7">
      <c r="B11719" s="32"/>
      <c r="E11719" s="24"/>
      <c r="F11719" s="24"/>
      <c r="G11719" s="24"/>
    </row>
    <row r="11720" spans="2:7">
      <c r="B11720" s="32"/>
      <c r="E11720" s="24"/>
      <c r="F11720" s="24"/>
      <c r="G11720" s="24"/>
    </row>
    <row r="11721" spans="2:7">
      <c r="B11721" s="32"/>
      <c r="E11721" s="24"/>
      <c r="F11721" s="24"/>
      <c r="G11721" s="24"/>
    </row>
    <row r="11722" spans="2:7">
      <c r="B11722" s="32"/>
      <c r="E11722" s="24"/>
      <c r="F11722" s="24"/>
      <c r="G11722" s="24"/>
    </row>
    <row r="11723" spans="2:7">
      <c r="B11723" s="32"/>
      <c r="E11723" s="24"/>
      <c r="F11723" s="24"/>
      <c r="G11723" s="24"/>
    </row>
    <row r="11724" spans="2:7">
      <c r="B11724" s="32"/>
      <c r="E11724" s="24"/>
      <c r="F11724" s="24"/>
      <c r="G11724" s="24"/>
    </row>
    <row r="11725" spans="2:7">
      <c r="B11725" s="32"/>
      <c r="E11725" s="24"/>
      <c r="F11725" s="24"/>
      <c r="G11725" s="24"/>
    </row>
    <row r="11726" spans="2:7">
      <c r="B11726" s="32"/>
      <c r="E11726" s="24"/>
      <c r="F11726" s="24"/>
      <c r="G11726" s="24"/>
    </row>
    <row r="11727" spans="2:7">
      <c r="B11727" s="32"/>
      <c r="E11727" s="24"/>
      <c r="F11727" s="24"/>
      <c r="G11727" s="24"/>
    </row>
    <row r="11728" spans="2:7">
      <c r="B11728" s="32"/>
      <c r="E11728" s="24"/>
      <c r="F11728" s="24"/>
      <c r="G11728" s="24"/>
    </row>
    <row r="11729" spans="2:7">
      <c r="B11729" s="32"/>
      <c r="E11729" s="24"/>
      <c r="F11729" s="24"/>
      <c r="G11729" s="24"/>
    </row>
    <row r="11730" spans="2:7">
      <c r="B11730" s="32"/>
      <c r="E11730" s="24"/>
      <c r="F11730" s="24"/>
      <c r="G11730" s="24"/>
    </row>
    <row r="11731" spans="2:7">
      <c r="B11731" s="32"/>
      <c r="E11731" s="24"/>
      <c r="F11731" s="24"/>
      <c r="G11731" s="24"/>
    </row>
    <row r="11732" spans="2:7">
      <c r="B11732" s="32"/>
      <c r="E11732" s="24"/>
      <c r="F11732" s="24"/>
      <c r="G11732" s="24"/>
    </row>
    <row r="11733" spans="2:7">
      <c r="B11733" s="32"/>
      <c r="E11733" s="24"/>
      <c r="F11733" s="24"/>
      <c r="G11733" s="24"/>
    </row>
    <row r="11734" spans="2:7">
      <c r="B11734" s="32"/>
      <c r="E11734" s="24"/>
      <c r="F11734" s="24"/>
      <c r="G11734" s="24"/>
    </row>
    <row r="11735" spans="2:7">
      <c r="B11735" s="32"/>
      <c r="E11735" s="24"/>
      <c r="F11735" s="24"/>
      <c r="G11735" s="24"/>
    </row>
    <row r="11736" spans="2:7">
      <c r="B11736" s="32"/>
      <c r="E11736" s="24"/>
      <c r="F11736" s="24"/>
      <c r="G11736" s="24"/>
    </row>
    <row r="11737" spans="2:7">
      <c r="B11737" s="32"/>
      <c r="E11737" s="24"/>
      <c r="F11737" s="24"/>
      <c r="G11737" s="24"/>
    </row>
    <row r="11738" spans="2:7">
      <c r="B11738" s="32"/>
      <c r="E11738" s="24"/>
      <c r="F11738" s="24"/>
      <c r="G11738" s="24"/>
    </row>
    <row r="11739" spans="2:7">
      <c r="B11739" s="32"/>
      <c r="E11739" s="24"/>
      <c r="F11739" s="24"/>
      <c r="G11739" s="24"/>
    </row>
    <row r="11740" spans="2:7">
      <c r="B11740" s="32"/>
      <c r="E11740" s="24"/>
      <c r="F11740" s="24"/>
      <c r="G11740" s="24"/>
    </row>
    <row r="11741" spans="2:7">
      <c r="B11741" s="32"/>
      <c r="E11741" s="24"/>
      <c r="F11741" s="24"/>
      <c r="G11741" s="24"/>
    </row>
    <row r="11742" spans="2:7">
      <c r="B11742" s="32"/>
      <c r="E11742" s="24"/>
      <c r="F11742" s="24"/>
      <c r="G11742" s="24"/>
    </row>
    <row r="11743" spans="2:7">
      <c r="B11743" s="32"/>
      <c r="E11743" s="24"/>
      <c r="F11743" s="24"/>
      <c r="G11743" s="24"/>
    </row>
    <row r="11744" spans="2:7">
      <c r="B11744" s="32"/>
      <c r="E11744" s="24"/>
      <c r="F11744" s="24"/>
      <c r="G11744" s="24"/>
    </row>
    <row r="11745" spans="2:7">
      <c r="B11745" s="32"/>
      <c r="E11745" s="24"/>
      <c r="F11745" s="24"/>
      <c r="G11745" s="24"/>
    </row>
    <row r="11746" spans="2:7">
      <c r="B11746" s="32"/>
      <c r="E11746" s="24"/>
      <c r="F11746" s="24"/>
      <c r="G11746" s="24"/>
    </row>
    <row r="11747" spans="2:7">
      <c r="B11747" s="32"/>
      <c r="E11747" s="24"/>
      <c r="F11747" s="24"/>
      <c r="G11747" s="24"/>
    </row>
    <row r="11748" spans="2:7">
      <c r="B11748" s="32"/>
      <c r="E11748" s="24"/>
      <c r="F11748" s="24"/>
      <c r="G11748" s="24"/>
    </row>
    <row r="11749" spans="2:7">
      <c r="B11749" s="32"/>
      <c r="E11749" s="24"/>
      <c r="F11749" s="24"/>
      <c r="G11749" s="24"/>
    </row>
    <row r="11750" spans="2:7">
      <c r="B11750" s="32"/>
      <c r="E11750" s="24"/>
      <c r="F11750" s="24"/>
      <c r="G11750" s="24"/>
    </row>
    <row r="11751" spans="2:7">
      <c r="B11751" s="32"/>
      <c r="E11751" s="24"/>
      <c r="F11751" s="24"/>
      <c r="G11751" s="24"/>
    </row>
    <row r="11752" spans="2:7">
      <c r="B11752" s="32"/>
      <c r="E11752" s="24"/>
      <c r="F11752" s="24"/>
      <c r="G11752" s="24"/>
    </row>
    <row r="11753" spans="2:7">
      <c r="B11753" s="32"/>
      <c r="E11753" s="24"/>
      <c r="F11753" s="24"/>
      <c r="G11753" s="24"/>
    </row>
    <row r="11754" spans="2:7">
      <c r="B11754" s="32"/>
      <c r="E11754" s="24"/>
      <c r="F11754" s="24"/>
      <c r="G11754" s="24"/>
    </row>
    <row r="11755" spans="2:7">
      <c r="B11755" s="32"/>
      <c r="E11755" s="24"/>
      <c r="F11755" s="24"/>
      <c r="G11755" s="24"/>
    </row>
    <row r="11756" spans="2:7">
      <c r="B11756" s="32"/>
      <c r="E11756" s="24"/>
      <c r="F11756" s="24"/>
      <c r="G11756" s="24"/>
    </row>
    <row r="11757" spans="2:7">
      <c r="B11757" s="32"/>
      <c r="E11757" s="24"/>
      <c r="F11757" s="24"/>
      <c r="G11757" s="24"/>
    </row>
    <row r="11758" spans="2:7">
      <c r="B11758" s="32"/>
      <c r="E11758" s="24"/>
      <c r="F11758" s="24"/>
      <c r="G11758" s="24"/>
    </row>
    <row r="11759" spans="2:7">
      <c r="B11759" s="32"/>
      <c r="E11759" s="24"/>
      <c r="F11759" s="24"/>
      <c r="G11759" s="24"/>
    </row>
    <row r="11760" spans="2:7">
      <c r="B11760" s="32"/>
      <c r="E11760" s="24"/>
      <c r="F11760" s="24"/>
      <c r="G11760" s="24"/>
    </row>
    <row r="11761" spans="2:7">
      <c r="B11761" s="32"/>
      <c r="E11761" s="24"/>
      <c r="F11761" s="24"/>
      <c r="G11761" s="24"/>
    </row>
    <row r="11762" spans="2:7">
      <c r="B11762" s="32"/>
      <c r="E11762" s="24"/>
      <c r="F11762" s="24"/>
      <c r="G11762" s="24"/>
    </row>
    <row r="11763" spans="2:7">
      <c r="B11763" s="32"/>
      <c r="E11763" s="24"/>
      <c r="F11763" s="24"/>
      <c r="G11763" s="24"/>
    </row>
    <row r="11764" spans="2:7">
      <c r="B11764" s="32"/>
      <c r="E11764" s="24"/>
      <c r="F11764" s="24"/>
      <c r="G11764" s="24"/>
    </row>
    <row r="11765" spans="2:7">
      <c r="B11765" s="32"/>
      <c r="E11765" s="24"/>
      <c r="F11765" s="24"/>
      <c r="G11765" s="24"/>
    </row>
    <row r="11766" spans="2:7">
      <c r="B11766" s="32"/>
      <c r="E11766" s="24"/>
      <c r="F11766" s="24"/>
      <c r="G11766" s="24"/>
    </row>
    <row r="11767" spans="2:7">
      <c r="B11767" s="32"/>
      <c r="E11767" s="24"/>
      <c r="F11767" s="24"/>
      <c r="G11767" s="24"/>
    </row>
    <row r="11768" spans="2:7">
      <c r="B11768" s="32"/>
      <c r="E11768" s="24"/>
      <c r="F11768" s="24"/>
      <c r="G11768" s="24"/>
    </row>
    <row r="11769" spans="2:7">
      <c r="B11769" s="32"/>
      <c r="E11769" s="24"/>
      <c r="F11769" s="24"/>
      <c r="G11769" s="24"/>
    </row>
    <row r="11770" spans="2:7">
      <c r="B11770" s="32"/>
      <c r="E11770" s="24"/>
      <c r="F11770" s="24"/>
      <c r="G11770" s="24"/>
    </row>
    <row r="11771" spans="2:7">
      <c r="B11771" s="32"/>
      <c r="E11771" s="24"/>
      <c r="F11771" s="24"/>
      <c r="G11771" s="24"/>
    </row>
    <row r="11772" spans="2:7">
      <c r="B11772" s="32"/>
      <c r="E11772" s="24"/>
      <c r="F11772" s="24"/>
      <c r="G11772" s="24"/>
    </row>
    <row r="11773" spans="2:7">
      <c r="B11773" s="32"/>
      <c r="E11773" s="24"/>
      <c r="F11773" s="24"/>
      <c r="G11773" s="24"/>
    </row>
    <row r="11774" spans="2:7">
      <c r="B11774" s="32"/>
      <c r="E11774" s="24"/>
      <c r="F11774" s="24"/>
      <c r="G11774" s="24"/>
    </row>
    <row r="11775" spans="2:7">
      <c r="B11775" s="32"/>
      <c r="E11775" s="24"/>
      <c r="F11775" s="24"/>
      <c r="G11775" s="24"/>
    </row>
    <row r="11776" spans="2:7">
      <c r="B11776" s="32"/>
      <c r="E11776" s="24"/>
      <c r="F11776" s="24"/>
      <c r="G11776" s="24"/>
    </row>
    <row r="11777" spans="2:7">
      <c r="B11777" s="32"/>
      <c r="E11777" s="24"/>
      <c r="F11777" s="24"/>
      <c r="G11777" s="24"/>
    </row>
    <row r="11778" spans="2:7">
      <c r="B11778" s="32"/>
      <c r="E11778" s="24"/>
      <c r="F11778" s="24"/>
      <c r="G11778" s="24"/>
    </row>
    <row r="11779" spans="2:7">
      <c r="B11779" s="32"/>
      <c r="E11779" s="24"/>
      <c r="F11779" s="24"/>
      <c r="G11779" s="24"/>
    </row>
    <row r="11780" spans="2:7">
      <c r="B11780" s="32"/>
      <c r="E11780" s="24"/>
      <c r="F11780" s="24"/>
      <c r="G11780" s="24"/>
    </row>
    <row r="11781" spans="2:7">
      <c r="B11781" s="32"/>
      <c r="E11781" s="24"/>
      <c r="F11781" s="24"/>
      <c r="G11781" s="24"/>
    </row>
    <row r="11782" spans="2:7">
      <c r="B11782" s="32"/>
      <c r="E11782" s="24"/>
      <c r="F11782" s="24"/>
      <c r="G11782" s="24"/>
    </row>
    <row r="11783" spans="2:7">
      <c r="B11783" s="32"/>
      <c r="E11783" s="24"/>
      <c r="F11783" s="24"/>
      <c r="G11783" s="24"/>
    </row>
    <row r="11784" spans="2:7">
      <c r="B11784" s="32"/>
      <c r="E11784" s="24"/>
      <c r="F11784" s="24"/>
      <c r="G11784" s="24"/>
    </row>
    <row r="11785" spans="2:7">
      <c r="B11785" s="32"/>
      <c r="E11785" s="24"/>
      <c r="F11785" s="24"/>
      <c r="G11785" s="24"/>
    </row>
    <row r="11786" spans="2:7">
      <c r="B11786" s="32"/>
      <c r="E11786" s="24"/>
      <c r="F11786" s="24"/>
      <c r="G11786" s="24"/>
    </row>
    <row r="11787" spans="2:7">
      <c r="B11787" s="32"/>
      <c r="E11787" s="24"/>
      <c r="F11787" s="24"/>
      <c r="G11787" s="24"/>
    </row>
    <row r="11788" spans="2:7">
      <c r="B11788" s="32"/>
      <c r="E11788" s="24"/>
      <c r="F11788" s="24"/>
      <c r="G11788" s="24"/>
    </row>
    <row r="11789" spans="2:7">
      <c r="B11789" s="32"/>
      <c r="E11789" s="24"/>
      <c r="F11789" s="24"/>
      <c r="G11789" s="24"/>
    </row>
    <row r="11790" spans="2:7">
      <c r="B11790" s="32"/>
      <c r="E11790" s="24"/>
      <c r="F11790" s="24"/>
      <c r="G11790" s="24"/>
    </row>
    <row r="11791" spans="2:7">
      <c r="B11791" s="32"/>
      <c r="E11791" s="24"/>
      <c r="F11791" s="24"/>
      <c r="G11791" s="24"/>
    </row>
    <row r="11792" spans="2:7">
      <c r="B11792" s="32"/>
      <c r="E11792" s="24"/>
      <c r="F11792" s="24"/>
      <c r="G11792" s="24"/>
    </row>
    <row r="11793" spans="2:7">
      <c r="B11793" s="32"/>
      <c r="E11793" s="24"/>
      <c r="F11793" s="24"/>
      <c r="G11793" s="24"/>
    </row>
    <row r="11794" spans="2:7">
      <c r="B11794" s="32"/>
      <c r="E11794" s="24"/>
      <c r="F11794" s="24"/>
      <c r="G11794" s="24"/>
    </row>
    <row r="11795" spans="2:7">
      <c r="B11795" s="32"/>
      <c r="E11795" s="24"/>
      <c r="F11795" s="24"/>
      <c r="G11795" s="24"/>
    </row>
    <row r="11796" spans="2:7">
      <c r="B11796" s="32"/>
      <c r="E11796" s="24"/>
      <c r="F11796" s="24"/>
      <c r="G11796" s="24"/>
    </row>
    <row r="11797" spans="2:7">
      <c r="B11797" s="32"/>
      <c r="E11797" s="24"/>
      <c r="F11797" s="24"/>
      <c r="G11797" s="24"/>
    </row>
    <row r="11798" spans="2:7">
      <c r="B11798" s="32"/>
      <c r="E11798" s="24"/>
      <c r="F11798" s="24"/>
      <c r="G11798" s="24"/>
    </row>
    <row r="11799" spans="2:7">
      <c r="B11799" s="32"/>
      <c r="E11799" s="24"/>
      <c r="F11799" s="24"/>
      <c r="G11799" s="24"/>
    </row>
    <row r="11800" spans="2:7">
      <c r="B11800" s="32"/>
      <c r="E11800" s="24"/>
      <c r="F11800" s="24"/>
      <c r="G11800" s="24"/>
    </row>
    <row r="11801" spans="2:7">
      <c r="B11801" s="32"/>
      <c r="E11801" s="24"/>
      <c r="F11801" s="24"/>
      <c r="G11801" s="24"/>
    </row>
    <row r="11802" spans="2:7">
      <c r="B11802" s="32"/>
      <c r="E11802" s="24"/>
      <c r="F11802" s="24"/>
      <c r="G11802" s="24"/>
    </row>
    <row r="11803" spans="2:7">
      <c r="B11803" s="32"/>
      <c r="E11803" s="24"/>
      <c r="F11803" s="24"/>
      <c r="G11803" s="24"/>
    </row>
    <row r="11804" spans="2:7">
      <c r="B11804" s="32"/>
      <c r="E11804" s="24"/>
      <c r="F11804" s="24"/>
      <c r="G11804" s="24"/>
    </row>
    <row r="11805" spans="2:7">
      <c r="B11805" s="32"/>
      <c r="E11805" s="24"/>
      <c r="F11805" s="24"/>
      <c r="G11805" s="24"/>
    </row>
    <row r="11806" spans="2:7">
      <c r="B11806" s="32"/>
      <c r="E11806" s="24"/>
      <c r="F11806" s="24"/>
      <c r="G11806" s="24"/>
    </row>
    <row r="11807" spans="2:7">
      <c r="B11807" s="32"/>
      <c r="E11807" s="24"/>
      <c r="F11807" s="24"/>
      <c r="G11807" s="24"/>
    </row>
    <row r="11808" spans="2:7">
      <c r="B11808" s="32"/>
      <c r="E11808" s="24"/>
      <c r="F11808" s="24"/>
      <c r="G11808" s="24"/>
    </row>
    <row r="11809" spans="2:7">
      <c r="B11809" s="32"/>
      <c r="E11809" s="24"/>
      <c r="F11809" s="24"/>
      <c r="G11809" s="24"/>
    </row>
    <row r="11810" spans="2:7">
      <c r="B11810" s="32"/>
      <c r="E11810" s="24"/>
      <c r="F11810" s="24"/>
      <c r="G11810" s="24"/>
    </row>
    <row r="11811" spans="2:7">
      <c r="B11811" s="32"/>
      <c r="E11811" s="24"/>
      <c r="F11811" s="24"/>
      <c r="G11811" s="24"/>
    </row>
    <row r="11812" spans="2:7">
      <c r="B11812" s="32"/>
      <c r="E11812" s="24"/>
      <c r="F11812" s="24"/>
      <c r="G11812" s="24"/>
    </row>
    <row r="11813" spans="2:7">
      <c r="B11813" s="32"/>
      <c r="E11813" s="24"/>
      <c r="F11813" s="24"/>
      <c r="G11813" s="24"/>
    </row>
    <row r="11814" spans="2:7">
      <c r="B11814" s="32"/>
      <c r="E11814" s="24"/>
      <c r="F11814" s="24"/>
      <c r="G11814" s="24"/>
    </row>
    <row r="11815" spans="2:7">
      <c r="B11815" s="32"/>
      <c r="E11815" s="24"/>
      <c r="F11815" s="24"/>
      <c r="G11815" s="24"/>
    </row>
    <row r="11816" spans="2:7">
      <c r="B11816" s="32"/>
      <c r="E11816" s="24"/>
      <c r="F11816" s="24"/>
      <c r="G11816" s="24"/>
    </row>
    <row r="11817" spans="2:7">
      <c r="B11817" s="32"/>
      <c r="E11817" s="24"/>
      <c r="F11817" s="24"/>
      <c r="G11817" s="24"/>
    </row>
    <row r="11818" spans="2:7">
      <c r="B11818" s="32"/>
      <c r="E11818" s="24"/>
      <c r="F11818" s="24"/>
      <c r="G11818" s="24"/>
    </row>
    <row r="11819" spans="2:7">
      <c r="B11819" s="32"/>
      <c r="E11819" s="24"/>
      <c r="F11819" s="24"/>
      <c r="G11819" s="24"/>
    </row>
    <row r="11820" spans="2:7">
      <c r="B11820" s="32"/>
      <c r="E11820" s="24"/>
      <c r="F11820" s="24"/>
      <c r="G11820" s="24"/>
    </row>
    <row r="11821" spans="2:7">
      <c r="B11821" s="32"/>
      <c r="E11821" s="24"/>
      <c r="F11821" s="24"/>
      <c r="G11821" s="24"/>
    </row>
    <row r="11822" spans="2:7">
      <c r="B11822" s="32"/>
      <c r="E11822" s="24"/>
      <c r="F11822" s="24"/>
      <c r="G11822" s="24"/>
    </row>
    <row r="11823" spans="2:7">
      <c r="B11823" s="32"/>
      <c r="E11823" s="24"/>
      <c r="F11823" s="24"/>
      <c r="G11823" s="24"/>
    </row>
    <row r="11824" spans="2:7">
      <c r="B11824" s="32"/>
      <c r="E11824" s="24"/>
      <c r="F11824" s="24"/>
      <c r="G11824" s="24"/>
    </row>
    <row r="11825" spans="2:7">
      <c r="B11825" s="32"/>
      <c r="E11825" s="24"/>
      <c r="F11825" s="24"/>
      <c r="G11825" s="24"/>
    </row>
    <row r="11826" spans="2:7">
      <c r="B11826" s="32"/>
      <c r="E11826" s="24"/>
      <c r="F11826" s="24"/>
      <c r="G11826" s="24"/>
    </row>
    <row r="11827" spans="2:7">
      <c r="B11827" s="32"/>
      <c r="E11827" s="24"/>
      <c r="F11827" s="24"/>
      <c r="G11827" s="24"/>
    </row>
    <row r="11828" spans="2:7">
      <c r="B11828" s="32"/>
      <c r="E11828" s="24"/>
      <c r="F11828" s="24"/>
      <c r="G11828" s="24"/>
    </row>
    <row r="11829" spans="2:7">
      <c r="B11829" s="32"/>
      <c r="E11829" s="24"/>
      <c r="F11829" s="24"/>
      <c r="G11829" s="24"/>
    </row>
    <row r="11830" spans="2:7">
      <c r="B11830" s="32"/>
      <c r="E11830" s="24"/>
      <c r="F11830" s="24"/>
      <c r="G11830" s="24"/>
    </row>
    <row r="11831" spans="2:7">
      <c r="B11831" s="32"/>
      <c r="E11831" s="24"/>
      <c r="F11831" s="24"/>
      <c r="G11831" s="24"/>
    </row>
    <row r="11832" spans="2:7">
      <c r="B11832" s="32"/>
      <c r="E11832" s="24"/>
      <c r="F11832" s="24"/>
      <c r="G11832" s="24"/>
    </row>
    <row r="11833" spans="2:7">
      <c r="B11833" s="32"/>
      <c r="E11833" s="24"/>
      <c r="F11833" s="24"/>
      <c r="G11833" s="24"/>
    </row>
    <row r="11834" spans="2:7">
      <c r="B11834" s="32"/>
      <c r="E11834" s="24"/>
      <c r="F11834" s="24"/>
      <c r="G11834" s="24"/>
    </row>
    <row r="11835" spans="2:7">
      <c r="B11835" s="32"/>
      <c r="E11835" s="24"/>
      <c r="F11835" s="24"/>
      <c r="G11835" s="24"/>
    </row>
    <row r="11836" spans="2:7">
      <c r="B11836" s="32"/>
      <c r="E11836" s="24"/>
      <c r="F11836" s="24"/>
      <c r="G11836" s="24"/>
    </row>
    <row r="11837" spans="2:7">
      <c r="B11837" s="32"/>
      <c r="E11837" s="24"/>
      <c r="F11837" s="24"/>
      <c r="G11837" s="24"/>
    </row>
    <row r="11838" spans="2:7">
      <c r="B11838" s="32"/>
      <c r="E11838" s="24"/>
      <c r="F11838" s="24"/>
      <c r="G11838" s="24"/>
    </row>
    <row r="11839" spans="2:7">
      <c r="B11839" s="32"/>
      <c r="E11839" s="24"/>
      <c r="F11839" s="24"/>
      <c r="G11839" s="24"/>
    </row>
    <row r="11840" spans="2:7">
      <c r="B11840" s="32"/>
      <c r="E11840" s="24"/>
      <c r="F11840" s="24"/>
      <c r="G11840" s="24"/>
    </row>
    <row r="11841" spans="2:7">
      <c r="B11841" s="32"/>
      <c r="E11841" s="24"/>
      <c r="F11841" s="24"/>
      <c r="G11841" s="24"/>
    </row>
    <row r="11842" spans="2:7">
      <c r="B11842" s="32"/>
      <c r="E11842" s="24"/>
      <c r="F11842" s="24"/>
      <c r="G11842" s="24"/>
    </row>
    <row r="11843" spans="2:7">
      <c r="B11843" s="32"/>
      <c r="E11843" s="24"/>
      <c r="F11843" s="24"/>
      <c r="G11843" s="24"/>
    </row>
    <row r="11844" spans="2:7">
      <c r="B11844" s="32"/>
      <c r="E11844" s="24"/>
      <c r="F11844" s="24"/>
      <c r="G11844" s="24"/>
    </row>
    <row r="11845" spans="2:7">
      <c r="B11845" s="32"/>
      <c r="E11845" s="24"/>
      <c r="F11845" s="24"/>
      <c r="G11845" s="24"/>
    </row>
    <row r="11846" spans="2:7">
      <c r="B11846" s="32"/>
      <c r="E11846" s="24"/>
      <c r="F11846" s="24"/>
      <c r="G11846" s="24"/>
    </row>
    <row r="11847" spans="2:7">
      <c r="B11847" s="32"/>
      <c r="E11847" s="24"/>
      <c r="F11847" s="24"/>
      <c r="G11847" s="24"/>
    </row>
    <row r="11848" spans="2:7">
      <c r="B11848" s="32"/>
      <c r="E11848" s="24"/>
      <c r="F11848" s="24"/>
      <c r="G11848" s="24"/>
    </row>
    <row r="11849" spans="2:7">
      <c r="B11849" s="32"/>
      <c r="E11849" s="24"/>
      <c r="F11849" s="24"/>
      <c r="G11849" s="24"/>
    </row>
    <row r="11850" spans="2:7">
      <c r="B11850" s="32"/>
      <c r="E11850" s="24"/>
      <c r="F11850" s="24"/>
      <c r="G11850" s="24"/>
    </row>
    <row r="11851" spans="2:7">
      <c r="B11851" s="32"/>
      <c r="E11851" s="24"/>
      <c r="F11851" s="24"/>
      <c r="G11851" s="24"/>
    </row>
    <row r="11852" spans="2:7">
      <c r="B11852" s="32"/>
      <c r="E11852" s="24"/>
      <c r="F11852" s="24"/>
      <c r="G11852" s="24"/>
    </row>
    <row r="11853" spans="2:7">
      <c r="B11853" s="32"/>
      <c r="E11853" s="24"/>
      <c r="F11853" s="24"/>
      <c r="G11853" s="24"/>
    </row>
    <row r="11854" spans="2:7">
      <c r="B11854" s="32"/>
      <c r="E11854" s="24"/>
      <c r="F11854" s="24"/>
      <c r="G11854" s="24"/>
    </row>
    <row r="11855" spans="2:7">
      <c r="B11855" s="32"/>
      <c r="E11855" s="24"/>
      <c r="F11855" s="24"/>
      <c r="G11855" s="24"/>
    </row>
    <row r="11856" spans="2:7">
      <c r="B11856" s="32"/>
      <c r="E11856" s="24"/>
      <c r="F11856" s="24"/>
      <c r="G11856" s="24"/>
    </row>
    <row r="11857" spans="2:7">
      <c r="B11857" s="32"/>
      <c r="E11857" s="24"/>
      <c r="F11857" s="24"/>
      <c r="G11857" s="24"/>
    </row>
    <row r="11858" spans="2:7">
      <c r="B11858" s="32"/>
      <c r="E11858" s="24"/>
      <c r="F11858" s="24"/>
      <c r="G11858" s="24"/>
    </row>
    <row r="11859" spans="2:7">
      <c r="B11859" s="32"/>
      <c r="E11859" s="24"/>
      <c r="F11859" s="24"/>
      <c r="G11859" s="24"/>
    </row>
    <row r="11860" spans="2:7">
      <c r="B11860" s="32"/>
      <c r="E11860" s="24"/>
      <c r="F11860" s="24"/>
      <c r="G11860" s="24"/>
    </row>
    <row r="11861" spans="2:7">
      <c r="B11861" s="32"/>
      <c r="E11861" s="24"/>
      <c r="F11861" s="24"/>
      <c r="G11861" s="24"/>
    </row>
    <row r="11862" spans="2:7">
      <c r="B11862" s="32"/>
      <c r="E11862" s="24"/>
      <c r="F11862" s="24"/>
      <c r="G11862" s="24"/>
    </row>
    <row r="11863" spans="2:7">
      <c r="B11863" s="32"/>
      <c r="E11863" s="24"/>
      <c r="F11863" s="24"/>
      <c r="G11863" s="24"/>
    </row>
    <row r="11864" spans="2:7">
      <c r="B11864" s="32"/>
      <c r="E11864" s="24"/>
      <c r="F11864" s="24"/>
      <c r="G11864" s="24"/>
    </row>
    <row r="11865" spans="2:7">
      <c r="B11865" s="32"/>
      <c r="E11865" s="24"/>
      <c r="F11865" s="24"/>
      <c r="G11865" s="24"/>
    </row>
    <row r="11866" spans="2:7">
      <c r="B11866" s="32"/>
      <c r="E11866" s="24"/>
      <c r="F11866" s="24"/>
      <c r="G11866" s="24"/>
    </row>
    <row r="11867" spans="2:7">
      <c r="B11867" s="32"/>
      <c r="E11867" s="24"/>
      <c r="F11867" s="24"/>
      <c r="G11867" s="24"/>
    </row>
    <row r="11868" spans="2:7">
      <c r="B11868" s="32"/>
      <c r="E11868" s="24"/>
      <c r="F11868" s="24"/>
      <c r="G11868" s="24"/>
    </row>
    <row r="11869" spans="2:7">
      <c r="B11869" s="32"/>
      <c r="E11869" s="24"/>
      <c r="F11869" s="24"/>
      <c r="G11869" s="24"/>
    </row>
    <row r="11870" spans="2:7">
      <c r="B11870" s="32"/>
      <c r="E11870" s="24"/>
      <c r="F11870" s="24"/>
      <c r="G11870" s="24"/>
    </row>
    <row r="11871" spans="2:7">
      <c r="B11871" s="32"/>
      <c r="E11871" s="24"/>
      <c r="F11871" s="24"/>
      <c r="G11871" s="24"/>
    </row>
    <row r="11872" spans="2:7">
      <c r="B11872" s="32"/>
      <c r="E11872" s="24"/>
      <c r="F11872" s="24"/>
      <c r="G11872" s="24"/>
    </row>
    <row r="11873" spans="2:7">
      <c r="B11873" s="32"/>
      <c r="E11873" s="24"/>
      <c r="F11873" s="24"/>
      <c r="G11873" s="24"/>
    </row>
    <row r="11874" spans="2:7">
      <c r="B11874" s="32"/>
      <c r="E11874" s="24"/>
      <c r="F11874" s="24"/>
      <c r="G11874" s="24"/>
    </row>
    <row r="11875" spans="2:7">
      <c r="B11875" s="32"/>
      <c r="E11875" s="24"/>
      <c r="F11875" s="24"/>
      <c r="G11875" s="24"/>
    </row>
    <row r="11876" spans="2:7">
      <c r="B11876" s="32"/>
      <c r="E11876" s="24"/>
      <c r="F11876" s="24"/>
      <c r="G11876" s="24"/>
    </row>
    <row r="11877" spans="2:7">
      <c r="B11877" s="32"/>
      <c r="E11877" s="24"/>
      <c r="F11877" s="24"/>
      <c r="G11877" s="24"/>
    </row>
    <row r="11878" spans="2:7">
      <c r="B11878" s="32"/>
      <c r="E11878" s="24"/>
      <c r="F11878" s="24"/>
      <c r="G11878" s="24"/>
    </row>
    <row r="11879" spans="2:7">
      <c r="B11879" s="32"/>
      <c r="E11879" s="24"/>
      <c r="F11879" s="24"/>
      <c r="G11879" s="24"/>
    </row>
    <row r="11880" spans="2:7">
      <c r="B11880" s="32"/>
      <c r="E11880" s="24"/>
      <c r="F11880" s="24"/>
      <c r="G11880" s="24"/>
    </row>
    <row r="11881" spans="2:7">
      <c r="B11881" s="32"/>
      <c r="E11881" s="24"/>
      <c r="F11881" s="24"/>
      <c r="G11881" s="24"/>
    </row>
    <row r="11882" spans="2:7">
      <c r="B11882" s="32"/>
      <c r="E11882" s="24"/>
      <c r="F11882" s="24"/>
      <c r="G11882" s="24"/>
    </row>
    <row r="11883" spans="2:7">
      <c r="B11883" s="32"/>
      <c r="E11883" s="24"/>
      <c r="F11883" s="24"/>
      <c r="G11883" s="24"/>
    </row>
    <row r="11884" spans="2:7">
      <c r="B11884" s="32"/>
      <c r="E11884" s="24"/>
      <c r="F11884" s="24"/>
      <c r="G11884" s="24"/>
    </row>
    <row r="11885" spans="2:7">
      <c r="B11885" s="32"/>
      <c r="E11885" s="24"/>
      <c r="F11885" s="24"/>
      <c r="G11885" s="24"/>
    </row>
    <row r="11886" spans="2:7">
      <c r="B11886" s="32"/>
      <c r="E11886" s="24"/>
      <c r="F11886" s="24"/>
      <c r="G11886" s="24"/>
    </row>
    <row r="11887" spans="2:7">
      <c r="B11887" s="32"/>
      <c r="E11887" s="24"/>
      <c r="F11887" s="24"/>
      <c r="G11887" s="24"/>
    </row>
    <row r="11888" spans="2:7">
      <c r="B11888" s="32"/>
      <c r="E11888" s="24"/>
      <c r="F11888" s="24"/>
      <c r="G11888" s="24"/>
    </row>
    <row r="11889" spans="2:7">
      <c r="B11889" s="32"/>
      <c r="E11889" s="24"/>
      <c r="F11889" s="24"/>
      <c r="G11889" s="24"/>
    </row>
    <row r="11890" spans="2:7">
      <c r="B11890" s="32"/>
      <c r="E11890" s="24"/>
      <c r="F11890" s="24"/>
      <c r="G11890" s="24"/>
    </row>
    <row r="11891" spans="2:7">
      <c r="B11891" s="32"/>
      <c r="E11891" s="24"/>
      <c r="F11891" s="24"/>
      <c r="G11891" s="24"/>
    </row>
    <row r="11892" spans="2:7">
      <c r="B11892" s="32"/>
      <c r="E11892" s="24"/>
      <c r="F11892" s="24"/>
      <c r="G11892" s="24"/>
    </row>
    <row r="11893" spans="2:7">
      <c r="B11893" s="32"/>
      <c r="E11893" s="24"/>
      <c r="F11893" s="24"/>
      <c r="G11893" s="24"/>
    </row>
    <row r="11894" spans="2:7">
      <c r="B11894" s="32"/>
      <c r="E11894" s="24"/>
      <c r="F11894" s="24"/>
      <c r="G11894" s="24"/>
    </row>
    <row r="11895" spans="2:7">
      <c r="B11895" s="32"/>
      <c r="E11895" s="24"/>
      <c r="F11895" s="24"/>
      <c r="G11895" s="24"/>
    </row>
    <row r="11896" spans="2:7">
      <c r="B11896" s="32"/>
      <c r="E11896" s="24"/>
      <c r="F11896" s="24"/>
      <c r="G11896" s="24"/>
    </row>
    <row r="11897" spans="2:7">
      <c r="B11897" s="32"/>
      <c r="E11897" s="24"/>
      <c r="F11897" s="24"/>
      <c r="G11897" s="24"/>
    </row>
    <row r="11898" spans="2:7">
      <c r="B11898" s="32"/>
      <c r="E11898" s="24"/>
      <c r="F11898" s="24"/>
      <c r="G11898" s="24"/>
    </row>
    <row r="11899" spans="2:7">
      <c r="B11899" s="32"/>
      <c r="E11899" s="24"/>
      <c r="F11899" s="24"/>
      <c r="G11899" s="24"/>
    </row>
    <row r="11900" spans="2:7">
      <c r="B11900" s="32"/>
      <c r="E11900" s="24"/>
      <c r="F11900" s="24"/>
      <c r="G11900" s="24"/>
    </row>
    <row r="11901" spans="2:7">
      <c r="B11901" s="32"/>
      <c r="E11901" s="24"/>
      <c r="F11901" s="24"/>
      <c r="G11901" s="24"/>
    </row>
    <row r="11902" spans="2:7">
      <c r="B11902" s="32"/>
      <c r="E11902" s="24"/>
      <c r="F11902" s="24"/>
      <c r="G11902" s="24"/>
    </row>
    <row r="11903" spans="2:7">
      <c r="B11903" s="32"/>
      <c r="E11903" s="24"/>
      <c r="F11903" s="24"/>
      <c r="G11903" s="24"/>
    </row>
    <row r="11904" spans="2:7">
      <c r="B11904" s="32"/>
      <c r="E11904" s="24"/>
      <c r="F11904" s="24"/>
      <c r="G11904" s="24"/>
    </row>
    <row r="11905" spans="2:7">
      <c r="B11905" s="32"/>
      <c r="E11905" s="24"/>
      <c r="F11905" s="24"/>
      <c r="G11905" s="24"/>
    </row>
    <row r="11906" spans="2:7">
      <c r="B11906" s="32"/>
      <c r="E11906" s="24"/>
      <c r="F11906" s="24"/>
      <c r="G11906" s="24"/>
    </row>
    <row r="11907" spans="2:7">
      <c r="B11907" s="32"/>
      <c r="E11907" s="24"/>
      <c r="F11907" s="24"/>
      <c r="G11907" s="24"/>
    </row>
    <row r="11908" spans="2:7">
      <c r="B11908" s="32"/>
      <c r="E11908" s="24"/>
      <c r="F11908" s="24"/>
      <c r="G11908" s="24"/>
    </row>
    <row r="11909" spans="2:7">
      <c r="B11909" s="32"/>
      <c r="E11909" s="24"/>
      <c r="F11909" s="24"/>
      <c r="G11909" s="24"/>
    </row>
    <row r="11910" spans="2:7">
      <c r="B11910" s="32"/>
      <c r="E11910" s="24"/>
      <c r="F11910" s="24"/>
      <c r="G11910" s="24"/>
    </row>
    <row r="11911" spans="2:7">
      <c r="B11911" s="32"/>
      <c r="E11911" s="24"/>
      <c r="F11911" s="24"/>
      <c r="G11911" s="24"/>
    </row>
    <row r="11912" spans="2:7">
      <c r="B11912" s="32"/>
      <c r="E11912" s="24"/>
      <c r="F11912" s="24"/>
      <c r="G11912" s="24"/>
    </row>
    <row r="11913" spans="2:7">
      <c r="B11913" s="32"/>
      <c r="E11913" s="24"/>
      <c r="F11913" s="24"/>
      <c r="G11913" s="24"/>
    </row>
    <row r="11914" spans="2:7">
      <c r="B11914" s="32"/>
      <c r="E11914" s="24"/>
      <c r="F11914" s="24"/>
      <c r="G11914" s="24"/>
    </row>
    <row r="11915" spans="2:7">
      <c r="B11915" s="32"/>
      <c r="E11915" s="24"/>
      <c r="F11915" s="24"/>
      <c r="G11915" s="24"/>
    </row>
    <row r="11916" spans="2:7">
      <c r="B11916" s="32"/>
      <c r="E11916" s="24"/>
      <c r="F11916" s="24"/>
      <c r="G11916" s="24"/>
    </row>
    <row r="11917" spans="2:7">
      <c r="B11917" s="32"/>
      <c r="E11917" s="24"/>
      <c r="F11917" s="24"/>
      <c r="G11917" s="24"/>
    </row>
    <row r="11918" spans="2:7">
      <c r="B11918" s="32"/>
      <c r="E11918" s="24"/>
      <c r="F11918" s="24"/>
      <c r="G11918" s="24"/>
    </row>
    <row r="11919" spans="2:7">
      <c r="B11919" s="32"/>
      <c r="E11919" s="24"/>
      <c r="F11919" s="24"/>
      <c r="G11919" s="24"/>
    </row>
    <row r="11920" spans="2:7">
      <c r="B11920" s="32"/>
      <c r="E11920" s="24"/>
      <c r="F11920" s="24"/>
      <c r="G11920" s="24"/>
    </row>
    <row r="11921" spans="2:7">
      <c r="B11921" s="32"/>
      <c r="E11921" s="24"/>
      <c r="F11921" s="24"/>
      <c r="G11921" s="24"/>
    </row>
    <row r="11922" spans="2:7">
      <c r="B11922" s="32"/>
      <c r="E11922" s="24"/>
      <c r="F11922" s="24"/>
      <c r="G11922" s="24"/>
    </row>
    <row r="11923" spans="2:7">
      <c r="B11923" s="32"/>
      <c r="E11923" s="24"/>
      <c r="F11923" s="24"/>
      <c r="G11923" s="24"/>
    </row>
    <row r="11924" spans="2:7">
      <c r="B11924" s="32"/>
      <c r="E11924" s="24"/>
      <c r="F11924" s="24"/>
      <c r="G11924" s="24"/>
    </row>
    <row r="11925" spans="2:7">
      <c r="B11925" s="32"/>
      <c r="E11925" s="24"/>
      <c r="F11925" s="24"/>
      <c r="G11925" s="24"/>
    </row>
    <row r="11926" spans="2:7">
      <c r="B11926" s="32"/>
      <c r="E11926" s="24"/>
      <c r="F11926" s="24"/>
      <c r="G11926" s="24"/>
    </row>
    <row r="11927" spans="2:7">
      <c r="B11927" s="32"/>
      <c r="E11927" s="24"/>
      <c r="F11927" s="24"/>
      <c r="G11927" s="24"/>
    </row>
    <row r="11928" spans="2:7">
      <c r="B11928" s="32"/>
      <c r="E11928" s="24"/>
      <c r="F11928" s="24"/>
      <c r="G11928" s="24"/>
    </row>
    <row r="11929" spans="2:7">
      <c r="B11929" s="32"/>
      <c r="E11929" s="24"/>
      <c r="F11929" s="24"/>
      <c r="G11929" s="24"/>
    </row>
    <row r="11930" spans="2:7">
      <c r="B11930" s="32"/>
      <c r="E11930" s="24"/>
      <c r="F11930" s="24"/>
      <c r="G11930" s="24"/>
    </row>
    <row r="11931" spans="2:7">
      <c r="B11931" s="32"/>
      <c r="E11931" s="24"/>
      <c r="F11931" s="24"/>
      <c r="G11931" s="24"/>
    </row>
    <row r="11932" spans="2:7">
      <c r="B11932" s="32"/>
      <c r="E11932" s="24"/>
      <c r="F11932" s="24"/>
      <c r="G11932" s="24"/>
    </row>
    <row r="11933" spans="2:7">
      <c r="B11933" s="32"/>
      <c r="E11933" s="24"/>
      <c r="F11933" s="24"/>
      <c r="G11933" s="24"/>
    </row>
    <row r="11934" spans="2:7">
      <c r="B11934" s="32"/>
      <c r="E11934" s="24"/>
      <c r="F11934" s="24"/>
      <c r="G11934" s="24"/>
    </row>
    <row r="11935" spans="2:7">
      <c r="B11935" s="32"/>
      <c r="E11935" s="24"/>
      <c r="F11935" s="24"/>
      <c r="G11935" s="24"/>
    </row>
    <row r="11936" spans="2:7">
      <c r="B11936" s="32"/>
      <c r="E11936" s="24"/>
      <c r="F11936" s="24"/>
      <c r="G11936" s="24"/>
    </row>
    <row r="11937" spans="2:7">
      <c r="B11937" s="32"/>
      <c r="E11937" s="24"/>
      <c r="F11937" s="24"/>
      <c r="G11937" s="24"/>
    </row>
    <row r="11938" spans="2:7">
      <c r="B11938" s="32"/>
      <c r="E11938" s="24"/>
      <c r="F11938" s="24"/>
      <c r="G11938" s="24"/>
    </row>
    <row r="11939" spans="2:7">
      <c r="B11939" s="32"/>
      <c r="E11939" s="24"/>
      <c r="F11939" s="24"/>
      <c r="G11939" s="24"/>
    </row>
    <row r="11940" spans="2:7">
      <c r="B11940" s="32"/>
      <c r="E11940" s="24"/>
      <c r="F11940" s="24"/>
      <c r="G11940" s="24"/>
    </row>
    <row r="11941" spans="2:7">
      <c r="B11941" s="32"/>
      <c r="E11941" s="24"/>
      <c r="F11941" s="24"/>
      <c r="G11941" s="24"/>
    </row>
    <row r="11942" spans="2:7">
      <c r="B11942" s="32"/>
      <c r="E11942" s="24"/>
      <c r="F11942" s="24"/>
      <c r="G11942" s="24"/>
    </row>
    <row r="11943" spans="2:7">
      <c r="B11943" s="32"/>
      <c r="E11943" s="24"/>
      <c r="F11943" s="24"/>
      <c r="G11943" s="24"/>
    </row>
    <row r="11944" spans="2:7">
      <c r="B11944" s="32"/>
      <c r="E11944" s="24"/>
      <c r="F11944" s="24"/>
      <c r="G11944" s="24"/>
    </row>
    <row r="11945" spans="2:7">
      <c r="B11945" s="32"/>
      <c r="E11945" s="24"/>
      <c r="F11945" s="24"/>
      <c r="G11945" s="24"/>
    </row>
    <row r="11946" spans="2:7">
      <c r="B11946" s="32"/>
      <c r="E11946" s="24"/>
      <c r="F11946" s="24"/>
      <c r="G11946" s="24"/>
    </row>
    <row r="11947" spans="2:7">
      <c r="B11947" s="32"/>
      <c r="E11947" s="24"/>
      <c r="F11947" s="24"/>
      <c r="G11947" s="24"/>
    </row>
    <row r="11948" spans="2:7">
      <c r="B11948" s="32"/>
      <c r="E11948" s="24"/>
      <c r="F11948" s="24"/>
      <c r="G11948" s="24"/>
    </row>
    <row r="11949" spans="2:7">
      <c r="B11949" s="32"/>
      <c r="E11949" s="24"/>
      <c r="F11949" s="24"/>
      <c r="G11949" s="24"/>
    </row>
    <row r="11950" spans="2:7">
      <c r="B11950" s="32"/>
      <c r="E11950" s="24"/>
      <c r="F11950" s="24"/>
      <c r="G11950" s="24"/>
    </row>
    <row r="11951" spans="2:7">
      <c r="B11951" s="32"/>
      <c r="E11951" s="24"/>
      <c r="F11951" s="24"/>
      <c r="G11951" s="24"/>
    </row>
    <row r="11952" spans="2:7">
      <c r="B11952" s="32"/>
      <c r="E11952" s="24"/>
      <c r="F11952" s="24"/>
      <c r="G11952" s="24"/>
    </row>
    <row r="11953" spans="2:7">
      <c r="B11953" s="32"/>
      <c r="E11953" s="24"/>
      <c r="F11953" s="24"/>
      <c r="G11953" s="24"/>
    </row>
    <row r="11954" spans="2:7">
      <c r="B11954" s="32"/>
      <c r="E11954" s="24"/>
      <c r="F11954" s="24"/>
      <c r="G11954" s="24"/>
    </row>
    <row r="11955" spans="2:7">
      <c r="B11955" s="32"/>
      <c r="E11955" s="24"/>
      <c r="F11955" s="24"/>
      <c r="G11955" s="24"/>
    </row>
    <row r="11956" spans="2:7">
      <c r="B11956" s="32"/>
      <c r="E11956" s="24"/>
      <c r="F11956" s="24"/>
      <c r="G11956" s="24"/>
    </row>
    <row r="11957" spans="2:7">
      <c r="B11957" s="32"/>
      <c r="E11957" s="24"/>
      <c r="F11957" s="24"/>
      <c r="G11957" s="24"/>
    </row>
    <row r="11958" spans="2:7">
      <c r="B11958" s="32"/>
      <c r="E11958" s="24"/>
      <c r="F11958" s="24"/>
      <c r="G11958" s="24"/>
    </row>
    <row r="11959" spans="2:7">
      <c r="B11959" s="32"/>
      <c r="E11959" s="24"/>
      <c r="F11959" s="24"/>
      <c r="G11959" s="24"/>
    </row>
    <row r="11960" spans="2:7">
      <c r="B11960" s="32"/>
      <c r="E11960" s="24"/>
      <c r="F11960" s="24"/>
      <c r="G11960" s="24"/>
    </row>
    <row r="11961" spans="2:7">
      <c r="B11961" s="32"/>
      <c r="E11961" s="24"/>
      <c r="F11961" s="24"/>
      <c r="G11961" s="24"/>
    </row>
    <row r="11962" spans="2:7">
      <c r="B11962" s="32"/>
      <c r="E11962" s="24"/>
      <c r="F11962" s="24"/>
      <c r="G11962" s="24"/>
    </row>
    <row r="11963" spans="2:7">
      <c r="B11963" s="32"/>
      <c r="E11963" s="24"/>
      <c r="F11963" s="24"/>
      <c r="G11963" s="24"/>
    </row>
    <row r="11964" spans="2:7">
      <c r="B11964" s="32"/>
      <c r="E11964" s="24"/>
      <c r="F11964" s="24"/>
      <c r="G11964" s="24"/>
    </row>
    <row r="11965" spans="2:7">
      <c r="B11965" s="32"/>
      <c r="E11965" s="24"/>
      <c r="F11965" s="24"/>
      <c r="G11965" s="24"/>
    </row>
    <row r="11966" spans="2:7">
      <c r="B11966" s="32"/>
      <c r="E11966" s="24"/>
      <c r="F11966" s="24"/>
      <c r="G11966" s="24"/>
    </row>
    <row r="11967" spans="2:7">
      <c r="B11967" s="32"/>
      <c r="E11967" s="24"/>
      <c r="F11967" s="24"/>
      <c r="G11967" s="24"/>
    </row>
    <row r="11968" spans="2:7">
      <c r="B11968" s="32"/>
      <c r="E11968" s="24"/>
      <c r="F11968" s="24"/>
      <c r="G11968" s="24"/>
    </row>
    <row r="11969" spans="2:7">
      <c r="B11969" s="32"/>
      <c r="E11969" s="24"/>
      <c r="F11969" s="24"/>
      <c r="G11969" s="24"/>
    </row>
    <row r="11970" spans="2:7">
      <c r="B11970" s="32"/>
      <c r="E11970" s="24"/>
      <c r="F11970" s="24"/>
      <c r="G11970" s="24"/>
    </row>
    <row r="11971" spans="2:7">
      <c r="B11971" s="32"/>
      <c r="E11971" s="24"/>
      <c r="F11971" s="24"/>
      <c r="G11971" s="24"/>
    </row>
    <row r="11972" spans="2:7">
      <c r="B11972" s="32"/>
      <c r="E11972" s="24"/>
      <c r="F11972" s="24"/>
      <c r="G11972" s="24"/>
    </row>
    <row r="11973" spans="2:7">
      <c r="B11973" s="32"/>
      <c r="E11973" s="24"/>
      <c r="F11973" s="24"/>
      <c r="G11973" s="24"/>
    </row>
    <row r="11974" spans="2:7">
      <c r="B11974" s="32"/>
      <c r="E11974" s="24"/>
      <c r="F11974" s="24"/>
      <c r="G11974" s="24"/>
    </row>
    <row r="11975" spans="2:7">
      <c r="B11975" s="32"/>
      <c r="E11975" s="24"/>
      <c r="F11975" s="24"/>
      <c r="G11975" s="24"/>
    </row>
    <row r="11976" spans="2:7">
      <c r="B11976" s="32"/>
      <c r="E11976" s="24"/>
      <c r="F11976" s="24"/>
      <c r="G11976" s="24"/>
    </row>
    <row r="11977" spans="2:7">
      <c r="B11977" s="32"/>
      <c r="E11977" s="24"/>
      <c r="F11977" s="24"/>
      <c r="G11977" s="24"/>
    </row>
    <row r="11978" spans="2:7">
      <c r="B11978" s="32"/>
      <c r="E11978" s="24"/>
      <c r="F11978" s="24"/>
      <c r="G11978" s="24"/>
    </row>
    <row r="11979" spans="2:7">
      <c r="B11979" s="32"/>
      <c r="E11979" s="24"/>
      <c r="F11979" s="24"/>
      <c r="G11979" s="24"/>
    </row>
    <row r="11980" spans="2:7">
      <c r="B11980" s="32"/>
      <c r="E11980" s="24"/>
      <c r="F11980" s="24"/>
      <c r="G11980" s="24"/>
    </row>
    <row r="11981" spans="2:7">
      <c r="B11981" s="32"/>
      <c r="E11981" s="24"/>
      <c r="F11981" s="24"/>
      <c r="G11981" s="24"/>
    </row>
    <row r="11982" spans="2:7">
      <c r="B11982" s="32"/>
      <c r="E11982" s="24"/>
      <c r="F11982" s="24"/>
      <c r="G11982" s="24"/>
    </row>
    <row r="11983" spans="2:7">
      <c r="B11983" s="32"/>
      <c r="E11983" s="24"/>
      <c r="F11983" s="24"/>
      <c r="G11983" s="24"/>
    </row>
    <row r="11984" spans="2:7">
      <c r="B11984" s="32"/>
      <c r="E11984" s="24"/>
      <c r="F11984" s="24"/>
      <c r="G11984" s="24"/>
    </row>
    <row r="11985" spans="2:7">
      <c r="B11985" s="32"/>
      <c r="E11985" s="24"/>
      <c r="F11985" s="24"/>
      <c r="G11985" s="24"/>
    </row>
    <row r="11986" spans="2:7">
      <c r="B11986" s="32"/>
      <c r="E11986" s="24"/>
      <c r="F11986" s="24"/>
      <c r="G11986" s="24"/>
    </row>
    <row r="11987" spans="2:7">
      <c r="B11987" s="32"/>
      <c r="E11987" s="24"/>
      <c r="F11987" s="24"/>
      <c r="G11987" s="24"/>
    </row>
    <row r="11988" spans="2:7">
      <c r="B11988" s="32"/>
      <c r="E11988" s="24"/>
      <c r="F11988" s="24"/>
      <c r="G11988" s="24"/>
    </row>
    <row r="11989" spans="2:7">
      <c r="B11989" s="32"/>
      <c r="E11989" s="24"/>
      <c r="F11989" s="24"/>
      <c r="G11989" s="24"/>
    </row>
    <row r="11990" spans="2:7">
      <c r="B11990" s="32"/>
      <c r="E11990" s="24"/>
      <c r="F11990" s="24"/>
      <c r="G11990" s="24"/>
    </row>
    <row r="11991" spans="2:7">
      <c r="B11991" s="32"/>
      <c r="E11991" s="24"/>
      <c r="F11991" s="24"/>
      <c r="G11991" s="24"/>
    </row>
    <row r="11992" spans="2:7">
      <c r="B11992" s="32"/>
      <c r="E11992" s="24"/>
      <c r="F11992" s="24"/>
      <c r="G11992" s="24"/>
    </row>
    <row r="11993" spans="2:7">
      <c r="B11993" s="32"/>
      <c r="E11993" s="24"/>
      <c r="F11993" s="24"/>
      <c r="G11993" s="24"/>
    </row>
    <row r="11994" spans="2:7">
      <c r="B11994" s="32"/>
      <c r="E11994" s="24"/>
      <c r="F11994" s="24"/>
      <c r="G11994" s="24"/>
    </row>
    <row r="11995" spans="2:7">
      <c r="B11995" s="32"/>
      <c r="E11995" s="24"/>
      <c r="F11995" s="24"/>
      <c r="G11995" s="24"/>
    </row>
    <row r="11996" spans="2:7">
      <c r="B11996" s="32"/>
      <c r="E11996" s="24"/>
      <c r="F11996" s="24"/>
      <c r="G11996" s="24"/>
    </row>
    <row r="11997" spans="2:7">
      <c r="B11997" s="32"/>
      <c r="E11997" s="24"/>
      <c r="F11997" s="24"/>
      <c r="G11997" s="24"/>
    </row>
    <row r="11998" spans="2:7">
      <c r="B11998" s="32"/>
      <c r="E11998" s="24"/>
      <c r="F11998" s="24"/>
      <c r="G11998" s="24"/>
    </row>
    <row r="11999" spans="2:7">
      <c r="B11999" s="32"/>
      <c r="E11999" s="24"/>
      <c r="F11999" s="24"/>
      <c r="G11999" s="24"/>
    </row>
    <row r="12000" spans="2:7">
      <c r="B12000" s="32"/>
      <c r="E12000" s="24"/>
      <c r="F12000" s="24"/>
      <c r="G12000" s="24"/>
    </row>
    <row r="12001" spans="2:7">
      <c r="B12001" s="32"/>
      <c r="E12001" s="24"/>
      <c r="F12001" s="24"/>
      <c r="G12001" s="24"/>
    </row>
    <row r="12002" spans="2:7">
      <c r="B12002" s="32"/>
      <c r="E12002" s="24"/>
      <c r="F12002" s="24"/>
      <c r="G12002" s="24"/>
    </row>
    <row r="12003" spans="2:7">
      <c r="B12003" s="32"/>
      <c r="E12003" s="24"/>
      <c r="F12003" s="24"/>
      <c r="G12003" s="24"/>
    </row>
    <row r="12004" spans="2:7">
      <c r="B12004" s="32"/>
      <c r="E12004" s="24"/>
      <c r="F12004" s="24"/>
      <c r="G12004" s="24"/>
    </row>
    <row r="12005" spans="2:7">
      <c r="B12005" s="32"/>
      <c r="E12005" s="24"/>
      <c r="F12005" s="24"/>
      <c r="G12005" s="24"/>
    </row>
    <row r="12006" spans="2:7">
      <c r="B12006" s="32"/>
      <c r="E12006" s="24"/>
      <c r="F12006" s="24"/>
      <c r="G12006" s="24"/>
    </row>
    <row r="12007" spans="2:7">
      <c r="B12007" s="32"/>
      <c r="E12007" s="24"/>
      <c r="F12007" s="24"/>
      <c r="G12007" s="24"/>
    </row>
    <row r="12008" spans="2:7">
      <c r="B12008" s="32"/>
      <c r="E12008" s="24"/>
      <c r="F12008" s="24"/>
      <c r="G12008" s="24"/>
    </row>
    <row r="12009" spans="2:7">
      <c r="B12009" s="32"/>
      <c r="E12009" s="24"/>
      <c r="F12009" s="24"/>
      <c r="G12009" s="24"/>
    </row>
    <row r="12010" spans="2:7">
      <c r="B12010" s="32"/>
      <c r="E12010" s="24"/>
      <c r="F12010" s="24"/>
      <c r="G12010" s="24"/>
    </row>
    <row r="12011" spans="2:7">
      <c r="B12011" s="32"/>
      <c r="E12011" s="24"/>
      <c r="F12011" s="24"/>
      <c r="G12011" s="24"/>
    </row>
    <row r="12012" spans="2:7">
      <c r="B12012" s="32"/>
      <c r="E12012" s="24"/>
      <c r="F12012" s="24"/>
      <c r="G12012" s="24"/>
    </row>
    <row r="12013" spans="2:7">
      <c r="B12013" s="32"/>
      <c r="E12013" s="24"/>
      <c r="F12013" s="24"/>
      <c r="G12013" s="24"/>
    </row>
    <row r="12014" spans="2:7">
      <c r="B12014" s="32"/>
      <c r="E12014" s="24"/>
      <c r="F12014" s="24"/>
      <c r="G12014" s="24"/>
    </row>
    <row r="12015" spans="2:7">
      <c r="B12015" s="32"/>
      <c r="E12015" s="24"/>
      <c r="F12015" s="24"/>
      <c r="G12015" s="24"/>
    </row>
    <row r="12016" spans="2:7">
      <c r="B12016" s="32"/>
      <c r="E12016" s="24"/>
      <c r="F12016" s="24"/>
      <c r="G12016" s="24"/>
    </row>
    <row r="12017" spans="2:7">
      <c r="B12017" s="32"/>
      <c r="E12017" s="24"/>
      <c r="F12017" s="24"/>
      <c r="G12017" s="24"/>
    </row>
    <row r="12018" spans="2:7">
      <c r="B12018" s="32"/>
      <c r="E12018" s="24"/>
      <c r="F12018" s="24"/>
      <c r="G12018" s="24"/>
    </row>
    <row r="12019" spans="2:7">
      <c r="B12019" s="32"/>
      <c r="E12019" s="24"/>
      <c r="F12019" s="24"/>
      <c r="G12019" s="24"/>
    </row>
    <row r="12020" spans="2:7">
      <c r="B12020" s="32"/>
      <c r="E12020" s="24"/>
      <c r="F12020" s="24"/>
      <c r="G12020" s="24"/>
    </row>
    <row r="12021" spans="2:7">
      <c r="B12021" s="32"/>
      <c r="E12021" s="24"/>
      <c r="F12021" s="24"/>
      <c r="G12021" s="24"/>
    </row>
    <row r="12022" spans="2:7">
      <c r="B12022" s="32"/>
      <c r="E12022" s="24"/>
      <c r="F12022" s="24"/>
      <c r="G12022" s="24"/>
    </row>
    <row r="12023" spans="2:7">
      <c r="B12023" s="32"/>
      <c r="E12023" s="24"/>
      <c r="F12023" s="24"/>
      <c r="G12023" s="24"/>
    </row>
    <row r="12024" spans="2:7">
      <c r="B12024" s="32"/>
      <c r="E12024" s="24"/>
      <c r="F12024" s="24"/>
      <c r="G12024" s="24"/>
    </row>
    <row r="12025" spans="2:7">
      <c r="B12025" s="32"/>
      <c r="E12025" s="24"/>
      <c r="F12025" s="24"/>
      <c r="G12025" s="24"/>
    </row>
    <row r="12026" spans="2:7">
      <c r="B12026" s="32"/>
      <c r="E12026" s="24"/>
      <c r="F12026" s="24"/>
      <c r="G12026" s="24"/>
    </row>
    <row r="12027" spans="2:7">
      <c r="B12027" s="32"/>
      <c r="E12027" s="24"/>
      <c r="F12027" s="24"/>
      <c r="G12027" s="24"/>
    </row>
    <row r="12028" spans="2:7">
      <c r="B12028" s="32"/>
      <c r="E12028" s="24"/>
      <c r="F12028" s="24"/>
      <c r="G12028" s="24"/>
    </row>
    <row r="12029" spans="2:7">
      <c r="B12029" s="32"/>
      <c r="E12029" s="24"/>
      <c r="F12029" s="24"/>
      <c r="G12029" s="24"/>
    </row>
    <row r="12030" spans="2:7">
      <c r="B12030" s="32"/>
      <c r="E12030" s="24"/>
      <c r="F12030" s="24"/>
      <c r="G12030" s="24"/>
    </row>
    <row r="12031" spans="2:7">
      <c r="B12031" s="32"/>
      <c r="E12031" s="24"/>
      <c r="F12031" s="24"/>
      <c r="G12031" s="24"/>
    </row>
    <row r="12032" spans="2:7">
      <c r="B12032" s="32"/>
      <c r="E12032" s="24"/>
      <c r="F12032" s="24"/>
      <c r="G12032" s="24"/>
    </row>
    <row r="12033" spans="2:7">
      <c r="B12033" s="32"/>
      <c r="E12033" s="24"/>
      <c r="F12033" s="24"/>
      <c r="G12033" s="24"/>
    </row>
    <row r="12034" spans="2:7">
      <c r="B12034" s="32"/>
      <c r="E12034" s="24"/>
      <c r="F12034" s="24"/>
      <c r="G12034" s="24"/>
    </row>
    <row r="12035" spans="2:7">
      <c r="B12035" s="32"/>
      <c r="E12035" s="24"/>
      <c r="F12035" s="24"/>
      <c r="G12035" s="24"/>
    </row>
    <row r="12036" spans="2:7">
      <c r="B12036" s="32"/>
      <c r="E12036" s="24"/>
      <c r="F12036" s="24"/>
      <c r="G12036" s="24"/>
    </row>
    <row r="12037" spans="2:7">
      <c r="B12037" s="32"/>
      <c r="E12037" s="24"/>
      <c r="F12037" s="24"/>
      <c r="G12037" s="24"/>
    </row>
    <row r="12038" spans="2:7">
      <c r="B12038" s="32"/>
      <c r="E12038" s="24"/>
      <c r="F12038" s="24"/>
      <c r="G12038" s="24"/>
    </row>
    <row r="12039" spans="2:7">
      <c r="B12039" s="32"/>
      <c r="E12039" s="24"/>
      <c r="F12039" s="24"/>
      <c r="G12039" s="24"/>
    </row>
    <row r="12040" spans="2:7">
      <c r="B12040" s="32"/>
      <c r="E12040" s="24"/>
      <c r="F12040" s="24"/>
      <c r="G12040" s="24"/>
    </row>
    <row r="12041" spans="2:7">
      <c r="B12041" s="32"/>
      <c r="E12041" s="24"/>
      <c r="F12041" s="24"/>
      <c r="G12041" s="24"/>
    </row>
    <row r="12042" spans="2:7">
      <c r="B12042" s="32"/>
      <c r="E12042" s="24"/>
      <c r="F12042" s="24"/>
      <c r="G12042" s="24"/>
    </row>
    <row r="12043" spans="2:7">
      <c r="B12043" s="32"/>
      <c r="E12043" s="24"/>
      <c r="F12043" s="24"/>
      <c r="G12043" s="24"/>
    </row>
    <row r="12044" spans="2:7">
      <c r="B12044" s="32"/>
      <c r="E12044" s="24"/>
      <c r="F12044" s="24"/>
      <c r="G12044" s="24"/>
    </row>
    <row r="12045" spans="2:7">
      <c r="B12045" s="32"/>
      <c r="E12045" s="24"/>
      <c r="F12045" s="24"/>
      <c r="G12045" s="24"/>
    </row>
    <row r="12046" spans="2:7">
      <c r="B12046" s="32"/>
      <c r="E12046" s="24"/>
      <c r="F12046" s="24"/>
      <c r="G12046" s="24"/>
    </row>
    <row r="12047" spans="2:7">
      <c r="B12047" s="32"/>
      <c r="E12047" s="24"/>
      <c r="F12047" s="24"/>
      <c r="G12047" s="24"/>
    </row>
    <row r="12048" spans="2:7">
      <c r="B12048" s="32"/>
      <c r="E12048" s="24"/>
      <c r="F12048" s="24"/>
      <c r="G12048" s="24"/>
    </row>
    <row r="12049" spans="2:7">
      <c r="B12049" s="32"/>
      <c r="E12049" s="24"/>
      <c r="F12049" s="24"/>
      <c r="G12049" s="24"/>
    </row>
    <row r="12050" spans="2:7">
      <c r="B12050" s="32"/>
      <c r="E12050" s="24"/>
      <c r="F12050" s="24"/>
      <c r="G12050" s="24"/>
    </row>
    <row r="12051" spans="2:7">
      <c r="B12051" s="32"/>
      <c r="E12051" s="24"/>
      <c r="F12051" s="24"/>
      <c r="G12051" s="24"/>
    </row>
    <row r="12052" spans="2:7">
      <c r="B12052" s="32"/>
      <c r="E12052" s="24"/>
      <c r="F12052" s="24"/>
      <c r="G12052" s="24"/>
    </row>
    <row r="12053" spans="2:7">
      <c r="B12053" s="32"/>
      <c r="E12053" s="24"/>
      <c r="F12053" s="24"/>
      <c r="G12053" s="24"/>
    </row>
    <row r="12054" spans="2:7">
      <c r="B12054" s="32"/>
      <c r="E12054" s="24"/>
      <c r="F12054" s="24"/>
      <c r="G12054" s="24"/>
    </row>
    <row r="12055" spans="2:7">
      <c r="B12055" s="32"/>
      <c r="E12055" s="24"/>
      <c r="F12055" s="24"/>
      <c r="G12055" s="24"/>
    </row>
    <row r="12056" spans="2:7">
      <c r="B12056" s="32"/>
      <c r="E12056" s="24"/>
      <c r="F12056" s="24"/>
      <c r="G12056" s="24"/>
    </row>
    <row r="12057" spans="2:7">
      <c r="B12057" s="32"/>
      <c r="E12057" s="24"/>
      <c r="F12057" s="24"/>
      <c r="G12057" s="24"/>
    </row>
    <row r="12058" spans="2:7">
      <c r="B12058" s="32"/>
      <c r="E12058" s="24"/>
      <c r="F12058" s="24"/>
      <c r="G12058" s="24"/>
    </row>
    <row r="12059" spans="2:7">
      <c r="B12059" s="32"/>
      <c r="E12059" s="24"/>
      <c r="F12059" s="24"/>
      <c r="G12059" s="24"/>
    </row>
    <row r="12060" spans="2:7">
      <c r="B12060" s="32"/>
      <c r="E12060" s="24"/>
      <c r="F12060" s="24"/>
      <c r="G12060" s="24"/>
    </row>
    <row r="12061" spans="2:7">
      <c r="B12061" s="32"/>
      <c r="E12061" s="24"/>
      <c r="F12061" s="24"/>
      <c r="G12061" s="24"/>
    </row>
    <row r="12062" spans="2:7">
      <c r="B12062" s="32"/>
      <c r="E12062" s="24"/>
      <c r="F12062" s="24"/>
      <c r="G12062" s="24"/>
    </row>
    <row r="12063" spans="2:7">
      <c r="B12063" s="32"/>
      <c r="E12063" s="24"/>
      <c r="F12063" s="24"/>
      <c r="G12063" s="24"/>
    </row>
    <row r="12064" spans="2:7">
      <c r="B12064" s="32"/>
      <c r="E12064" s="24"/>
      <c r="F12064" s="24"/>
      <c r="G12064" s="24"/>
    </row>
    <row r="12065" spans="2:7">
      <c r="B12065" s="32"/>
      <c r="E12065" s="24"/>
      <c r="F12065" s="24"/>
      <c r="G12065" s="24"/>
    </row>
    <row r="12066" spans="2:7">
      <c r="B12066" s="32"/>
      <c r="E12066" s="24"/>
      <c r="F12066" s="24"/>
      <c r="G12066" s="24"/>
    </row>
    <row r="12067" spans="2:7">
      <c r="B12067" s="32"/>
      <c r="E12067" s="24"/>
      <c r="F12067" s="24"/>
      <c r="G12067" s="24"/>
    </row>
    <row r="12068" spans="2:7">
      <c r="B12068" s="32"/>
      <c r="E12068" s="24"/>
      <c r="F12068" s="24"/>
      <c r="G12068" s="24"/>
    </row>
    <row r="12069" spans="2:7">
      <c r="B12069" s="32"/>
      <c r="E12069" s="24"/>
      <c r="F12069" s="24"/>
      <c r="G12069" s="24"/>
    </row>
    <row r="12070" spans="2:7">
      <c r="B12070" s="32"/>
      <c r="E12070" s="24"/>
      <c r="F12070" s="24"/>
      <c r="G12070" s="24"/>
    </row>
    <row r="12071" spans="2:7">
      <c r="B12071" s="32"/>
      <c r="E12071" s="24"/>
      <c r="F12071" s="24"/>
      <c r="G12071" s="24"/>
    </row>
    <row r="12072" spans="2:7">
      <c r="B12072" s="32"/>
      <c r="E12072" s="24"/>
      <c r="F12072" s="24"/>
      <c r="G12072" s="24"/>
    </row>
    <row r="12073" spans="2:7">
      <c r="B12073" s="32"/>
      <c r="E12073" s="24"/>
      <c r="F12073" s="24"/>
      <c r="G12073" s="24"/>
    </row>
    <row r="12074" spans="2:7">
      <c r="B12074" s="32"/>
      <c r="E12074" s="24"/>
      <c r="F12074" s="24"/>
      <c r="G12074" s="24"/>
    </row>
    <row r="12075" spans="2:7">
      <c r="B12075" s="32"/>
      <c r="E12075" s="24"/>
      <c r="F12075" s="24"/>
      <c r="G12075" s="24"/>
    </row>
    <row r="12076" spans="2:7">
      <c r="B12076" s="32"/>
      <c r="E12076" s="24"/>
      <c r="F12076" s="24"/>
      <c r="G12076" s="24"/>
    </row>
    <row r="12077" spans="2:7">
      <c r="B12077" s="32"/>
      <c r="E12077" s="24"/>
      <c r="F12077" s="24"/>
      <c r="G12077" s="24"/>
    </row>
    <row r="12078" spans="2:7">
      <c r="B12078" s="32"/>
      <c r="E12078" s="24"/>
      <c r="F12078" s="24"/>
      <c r="G12078" s="24"/>
    </row>
    <row r="12079" spans="2:7">
      <c r="B12079" s="32"/>
      <c r="E12079" s="24"/>
      <c r="F12079" s="24"/>
      <c r="G12079" s="24"/>
    </row>
    <row r="12080" spans="2:7">
      <c r="B12080" s="32"/>
      <c r="E12080" s="24"/>
      <c r="F12080" s="24"/>
      <c r="G12080" s="24"/>
    </row>
    <row r="12081" spans="2:7">
      <c r="B12081" s="32"/>
      <c r="E12081" s="24"/>
      <c r="F12081" s="24"/>
      <c r="G12081" s="24"/>
    </row>
    <row r="12082" spans="2:7">
      <c r="B12082" s="32"/>
      <c r="E12082" s="24"/>
      <c r="F12082" s="24"/>
      <c r="G12082" s="24"/>
    </row>
    <row r="12083" spans="2:7">
      <c r="B12083" s="32"/>
      <c r="E12083" s="24"/>
      <c r="F12083" s="24"/>
      <c r="G12083" s="24"/>
    </row>
    <row r="12084" spans="2:7">
      <c r="B12084" s="32"/>
      <c r="E12084" s="24"/>
      <c r="F12084" s="24"/>
      <c r="G12084" s="24"/>
    </row>
    <row r="12085" spans="2:7">
      <c r="B12085" s="32"/>
      <c r="E12085" s="24"/>
      <c r="F12085" s="24"/>
      <c r="G12085" s="24"/>
    </row>
    <row r="12086" spans="2:7">
      <c r="B12086" s="32"/>
      <c r="E12086" s="24"/>
      <c r="F12086" s="24"/>
      <c r="G12086" s="24"/>
    </row>
    <row r="12087" spans="2:7">
      <c r="B12087" s="32"/>
      <c r="E12087" s="24"/>
      <c r="F12087" s="24"/>
      <c r="G12087" s="24"/>
    </row>
    <row r="12088" spans="2:7">
      <c r="B12088" s="32"/>
      <c r="E12088" s="24"/>
      <c r="F12088" s="24"/>
      <c r="G12088" s="24"/>
    </row>
    <row r="12089" spans="2:7">
      <c r="B12089" s="32"/>
      <c r="E12089" s="24"/>
      <c r="F12089" s="24"/>
      <c r="G12089" s="24"/>
    </row>
    <row r="12090" spans="2:7">
      <c r="B12090" s="32"/>
      <c r="E12090" s="24"/>
      <c r="F12090" s="24"/>
      <c r="G12090" s="24"/>
    </row>
    <row r="12091" spans="2:7">
      <c r="B12091" s="32"/>
      <c r="E12091" s="24"/>
      <c r="F12091" s="24"/>
      <c r="G12091" s="24"/>
    </row>
    <row r="12092" spans="2:7">
      <c r="B12092" s="32"/>
      <c r="E12092" s="24"/>
      <c r="F12092" s="24"/>
      <c r="G12092" s="24"/>
    </row>
    <row r="12093" spans="2:7">
      <c r="B12093" s="32"/>
      <c r="E12093" s="24"/>
      <c r="F12093" s="24"/>
      <c r="G12093" s="24"/>
    </row>
    <row r="12094" spans="2:7">
      <c r="B12094" s="32"/>
      <c r="E12094" s="24"/>
      <c r="F12094" s="24"/>
      <c r="G12094" s="24"/>
    </row>
    <row r="12095" spans="2:7">
      <c r="B12095" s="32"/>
      <c r="E12095" s="24"/>
      <c r="F12095" s="24"/>
      <c r="G12095" s="24"/>
    </row>
    <row r="12096" spans="2:7">
      <c r="B12096" s="32"/>
      <c r="E12096" s="24"/>
      <c r="F12096" s="24"/>
      <c r="G12096" s="24"/>
    </row>
    <row r="12097" spans="2:7">
      <c r="B12097" s="32"/>
      <c r="E12097" s="24"/>
      <c r="F12097" s="24"/>
      <c r="G12097" s="24"/>
    </row>
    <row r="12098" spans="2:7">
      <c r="B12098" s="32"/>
      <c r="E12098" s="24"/>
      <c r="F12098" s="24"/>
      <c r="G12098" s="24"/>
    </row>
    <row r="12099" spans="2:7">
      <c r="B12099" s="32"/>
      <c r="E12099" s="24"/>
      <c r="F12099" s="24"/>
      <c r="G12099" s="24"/>
    </row>
    <row r="12100" spans="2:7">
      <c r="B12100" s="32"/>
      <c r="E12100" s="24"/>
      <c r="F12100" s="24"/>
      <c r="G12100" s="24"/>
    </row>
    <row r="12101" spans="2:7">
      <c r="B12101" s="32"/>
      <c r="E12101" s="24"/>
      <c r="F12101" s="24"/>
      <c r="G12101" s="24"/>
    </row>
    <row r="12102" spans="2:7">
      <c r="B12102" s="32"/>
      <c r="E12102" s="24"/>
      <c r="F12102" s="24"/>
      <c r="G12102" s="24"/>
    </row>
    <row r="12103" spans="2:7">
      <c r="B12103" s="32"/>
      <c r="E12103" s="24"/>
      <c r="F12103" s="24"/>
      <c r="G12103" s="24"/>
    </row>
    <row r="12104" spans="2:7">
      <c r="B12104" s="32"/>
      <c r="E12104" s="24"/>
      <c r="F12104" s="24"/>
      <c r="G12104" s="24"/>
    </row>
    <row r="12105" spans="2:7">
      <c r="B12105" s="32"/>
      <c r="E12105" s="24"/>
      <c r="F12105" s="24"/>
      <c r="G12105" s="24"/>
    </row>
    <row r="12106" spans="2:7">
      <c r="B12106" s="32"/>
      <c r="E12106" s="24"/>
      <c r="F12106" s="24"/>
      <c r="G12106" s="24"/>
    </row>
    <row r="12107" spans="2:7">
      <c r="B12107" s="32"/>
      <c r="E12107" s="24"/>
      <c r="F12107" s="24"/>
      <c r="G12107" s="24"/>
    </row>
    <row r="12108" spans="2:7">
      <c r="B12108" s="32"/>
      <c r="E12108" s="24"/>
      <c r="F12108" s="24"/>
      <c r="G12108" s="24"/>
    </row>
    <row r="12109" spans="2:7">
      <c r="B12109" s="32"/>
      <c r="E12109" s="24"/>
      <c r="F12109" s="24"/>
      <c r="G12109" s="24"/>
    </row>
    <row r="12110" spans="2:7">
      <c r="B12110" s="32"/>
      <c r="E12110" s="24"/>
      <c r="F12110" s="24"/>
      <c r="G12110" s="24"/>
    </row>
    <row r="12111" spans="2:7">
      <c r="B12111" s="32"/>
      <c r="E12111" s="24"/>
      <c r="F12111" s="24"/>
      <c r="G12111" s="24"/>
    </row>
    <row r="12112" spans="2:7">
      <c r="B12112" s="32"/>
      <c r="E12112" s="24"/>
      <c r="F12112" s="24"/>
      <c r="G12112" s="24"/>
    </row>
    <row r="12113" spans="2:7">
      <c r="B12113" s="32"/>
      <c r="E12113" s="24"/>
      <c r="F12113" s="24"/>
      <c r="G12113" s="24"/>
    </row>
    <row r="12114" spans="2:7">
      <c r="B12114" s="32"/>
      <c r="E12114" s="24"/>
      <c r="F12114" s="24"/>
      <c r="G12114" s="24"/>
    </row>
    <row r="12115" spans="2:7">
      <c r="B12115" s="32"/>
      <c r="E12115" s="24"/>
      <c r="F12115" s="24"/>
      <c r="G12115" s="24"/>
    </row>
    <row r="12116" spans="2:7">
      <c r="B12116" s="32"/>
      <c r="E12116" s="24"/>
      <c r="F12116" s="24"/>
      <c r="G12116" s="24"/>
    </row>
    <row r="12117" spans="2:7">
      <c r="B12117" s="32"/>
      <c r="E12117" s="24"/>
      <c r="F12117" s="24"/>
      <c r="G12117" s="24"/>
    </row>
    <row r="12118" spans="2:7">
      <c r="B12118" s="32"/>
      <c r="E12118" s="24"/>
      <c r="F12118" s="24"/>
      <c r="G12118" s="24"/>
    </row>
    <row r="12119" spans="2:7">
      <c r="B12119" s="32"/>
      <c r="E12119" s="24"/>
      <c r="F12119" s="24"/>
      <c r="G12119" s="24"/>
    </row>
    <row r="12120" spans="2:7">
      <c r="B12120" s="32"/>
      <c r="E12120" s="24"/>
      <c r="F12120" s="24"/>
      <c r="G12120" s="24"/>
    </row>
    <row r="12121" spans="2:7">
      <c r="B12121" s="32"/>
      <c r="E12121" s="24"/>
      <c r="F12121" s="24"/>
      <c r="G12121" s="24"/>
    </row>
    <row r="12122" spans="2:7">
      <c r="B12122" s="32"/>
      <c r="E12122" s="24"/>
      <c r="F12122" s="24"/>
      <c r="G12122" s="24"/>
    </row>
    <row r="12123" spans="2:7">
      <c r="B12123" s="32"/>
      <c r="E12123" s="24"/>
      <c r="F12123" s="24"/>
      <c r="G12123" s="24"/>
    </row>
    <row r="12124" spans="2:7">
      <c r="B12124" s="32"/>
      <c r="E12124" s="24"/>
      <c r="F12124" s="24"/>
      <c r="G12124" s="24"/>
    </row>
    <row r="12125" spans="2:7">
      <c r="B12125" s="32"/>
      <c r="E12125" s="24"/>
      <c r="F12125" s="24"/>
      <c r="G12125" s="24"/>
    </row>
    <row r="12126" spans="2:7">
      <c r="B12126" s="32"/>
      <c r="E12126" s="24"/>
      <c r="F12126" s="24"/>
      <c r="G12126" s="24"/>
    </row>
    <row r="12127" spans="2:7">
      <c r="B12127" s="32"/>
      <c r="E12127" s="24"/>
      <c r="F12127" s="24"/>
      <c r="G12127" s="24"/>
    </row>
    <row r="12128" spans="2:7">
      <c r="B12128" s="32"/>
      <c r="E12128" s="24"/>
      <c r="F12128" s="24"/>
      <c r="G12128" s="24"/>
    </row>
    <row r="12129" spans="2:7">
      <c r="B12129" s="32"/>
      <c r="E12129" s="24"/>
      <c r="F12129" s="24"/>
      <c r="G12129" s="24"/>
    </row>
    <row r="12130" spans="2:7">
      <c r="B12130" s="32"/>
      <c r="E12130" s="24"/>
      <c r="F12130" s="24"/>
      <c r="G12130" s="24"/>
    </row>
    <row r="12131" spans="2:7">
      <c r="B12131" s="32"/>
      <c r="E12131" s="24"/>
      <c r="F12131" s="24"/>
      <c r="G12131" s="24"/>
    </row>
    <row r="12132" spans="2:7">
      <c r="B12132" s="32"/>
      <c r="E12132" s="24"/>
      <c r="F12132" s="24"/>
      <c r="G12132" s="24"/>
    </row>
    <row r="12133" spans="2:7">
      <c r="B12133" s="32"/>
      <c r="E12133" s="24"/>
      <c r="F12133" s="24"/>
      <c r="G12133" s="24"/>
    </row>
    <row r="12134" spans="2:7">
      <c r="B12134" s="32"/>
      <c r="E12134" s="24"/>
      <c r="F12134" s="24"/>
      <c r="G12134" s="24"/>
    </row>
    <row r="12135" spans="2:7">
      <c r="B12135" s="32"/>
      <c r="E12135" s="24"/>
      <c r="F12135" s="24"/>
      <c r="G12135" s="24"/>
    </row>
    <row r="12136" spans="2:7">
      <c r="B12136" s="32"/>
      <c r="E12136" s="24"/>
      <c r="F12136" s="24"/>
      <c r="G12136" s="24"/>
    </row>
    <row r="12137" spans="2:7">
      <c r="B12137" s="32"/>
      <c r="E12137" s="24"/>
      <c r="F12137" s="24"/>
      <c r="G12137" s="24"/>
    </row>
    <row r="12138" spans="2:7">
      <c r="B12138" s="32"/>
      <c r="E12138" s="24"/>
      <c r="F12138" s="24"/>
      <c r="G12138" s="24"/>
    </row>
    <row r="12139" spans="2:7">
      <c r="B12139" s="32"/>
      <c r="E12139" s="24"/>
      <c r="F12139" s="24"/>
      <c r="G12139" s="24"/>
    </row>
    <row r="12140" spans="2:7">
      <c r="B12140" s="32"/>
      <c r="E12140" s="24"/>
      <c r="F12140" s="24"/>
      <c r="G12140" s="24"/>
    </row>
    <row r="12141" spans="2:7">
      <c r="B12141" s="32"/>
      <c r="E12141" s="24"/>
      <c r="F12141" s="24"/>
      <c r="G12141" s="24"/>
    </row>
    <row r="12142" spans="2:7">
      <c r="B12142" s="32"/>
      <c r="E12142" s="24"/>
      <c r="F12142" s="24"/>
      <c r="G12142" s="24"/>
    </row>
    <row r="12143" spans="2:7">
      <c r="B12143" s="32"/>
      <c r="E12143" s="24"/>
      <c r="F12143" s="24"/>
      <c r="G12143" s="24"/>
    </row>
    <row r="12144" spans="2:7">
      <c r="B12144" s="32"/>
      <c r="E12144" s="24"/>
      <c r="F12144" s="24"/>
      <c r="G12144" s="24"/>
    </row>
    <row r="12145" spans="2:7">
      <c r="B12145" s="32"/>
      <c r="E12145" s="24"/>
      <c r="F12145" s="24"/>
      <c r="G12145" s="24"/>
    </row>
    <row r="12146" spans="2:7">
      <c r="B12146" s="32"/>
      <c r="E12146" s="24"/>
      <c r="F12146" s="24"/>
      <c r="G12146" s="24"/>
    </row>
    <row r="12147" spans="2:7">
      <c r="B12147" s="32"/>
      <c r="E12147" s="24"/>
      <c r="F12147" s="24"/>
      <c r="G12147" s="24"/>
    </row>
    <row r="12148" spans="2:7">
      <c r="B12148" s="32"/>
      <c r="E12148" s="24"/>
      <c r="F12148" s="24"/>
      <c r="G12148" s="24"/>
    </row>
    <row r="12149" spans="2:7">
      <c r="B12149" s="32"/>
      <c r="E12149" s="24"/>
      <c r="F12149" s="24"/>
      <c r="G12149" s="24"/>
    </row>
    <row r="12150" spans="2:7">
      <c r="B12150" s="32"/>
      <c r="E12150" s="24"/>
      <c r="F12150" s="24"/>
      <c r="G12150" s="24"/>
    </row>
    <row r="12151" spans="2:7">
      <c r="B12151" s="32"/>
      <c r="E12151" s="24"/>
      <c r="F12151" s="24"/>
      <c r="G12151" s="24"/>
    </row>
    <row r="12152" spans="2:7">
      <c r="B12152" s="32"/>
      <c r="E12152" s="24"/>
      <c r="F12152" s="24"/>
      <c r="G12152" s="24"/>
    </row>
    <row r="12153" spans="2:7">
      <c r="B12153" s="32"/>
      <c r="E12153" s="24"/>
      <c r="F12153" s="24"/>
      <c r="G12153" s="24"/>
    </row>
    <row r="12154" spans="2:7">
      <c r="B12154" s="32"/>
      <c r="E12154" s="24"/>
      <c r="F12154" s="24"/>
      <c r="G12154" s="24"/>
    </row>
    <row r="12155" spans="2:7">
      <c r="B12155" s="32"/>
      <c r="E12155" s="24"/>
      <c r="F12155" s="24"/>
      <c r="G12155" s="24"/>
    </row>
    <row r="12156" spans="2:7">
      <c r="B12156" s="32"/>
      <c r="E12156" s="24"/>
      <c r="F12156" s="24"/>
      <c r="G12156" s="24"/>
    </row>
    <row r="12157" spans="2:7">
      <c r="B12157" s="32"/>
      <c r="E12157" s="24"/>
      <c r="F12157" s="24"/>
      <c r="G12157" s="24"/>
    </row>
    <row r="12158" spans="2:7">
      <c r="B12158" s="32"/>
      <c r="E12158" s="24"/>
      <c r="F12158" s="24"/>
      <c r="G12158" s="24"/>
    </row>
    <row r="12159" spans="2:7">
      <c r="B12159" s="32"/>
      <c r="E12159" s="24"/>
      <c r="F12159" s="24"/>
      <c r="G12159" s="24"/>
    </row>
    <row r="12160" spans="2:7">
      <c r="B12160" s="32"/>
      <c r="E12160" s="24"/>
      <c r="F12160" s="24"/>
      <c r="G12160" s="24"/>
    </row>
    <row r="12161" spans="2:7">
      <c r="B12161" s="32"/>
      <c r="E12161" s="24"/>
      <c r="F12161" s="24"/>
      <c r="G12161" s="24"/>
    </row>
    <row r="12162" spans="2:7">
      <c r="B12162" s="32"/>
      <c r="E12162" s="24"/>
      <c r="F12162" s="24"/>
      <c r="G12162" s="24"/>
    </row>
    <row r="12163" spans="2:7">
      <c r="B12163" s="32"/>
      <c r="E12163" s="24"/>
      <c r="F12163" s="24"/>
      <c r="G12163" s="24"/>
    </row>
    <row r="12164" spans="2:7">
      <c r="B12164" s="32"/>
      <c r="E12164" s="24"/>
      <c r="F12164" s="24"/>
      <c r="G12164" s="24"/>
    </row>
    <row r="12165" spans="2:7">
      <c r="B12165" s="32"/>
      <c r="E12165" s="24"/>
      <c r="F12165" s="24"/>
      <c r="G12165" s="24"/>
    </row>
    <row r="12166" spans="2:7">
      <c r="B12166" s="32"/>
      <c r="E12166" s="24"/>
      <c r="F12166" s="24"/>
      <c r="G12166" s="24"/>
    </row>
    <row r="12167" spans="2:7">
      <c r="B12167" s="32"/>
      <c r="E12167" s="24"/>
      <c r="F12167" s="24"/>
      <c r="G12167" s="24"/>
    </row>
    <row r="12168" spans="2:7">
      <c r="B12168" s="32"/>
      <c r="E12168" s="24"/>
      <c r="F12168" s="24"/>
      <c r="G12168" s="24"/>
    </row>
    <row r="12169" spans="2:7">
      <c r="B12169" s="32"/>
      <c r="E12169" s="24"/>
      <c r="F12169" s="24"/>
      <c r="G12169" s="24"/>
    </row>
    <row r="12170" spans="2:7">
      <c r="B12170" s="32"/>
      <c r="E12170" s="24"/>
      <c r="F12170" s="24"/>
      <c r="G12170" s="24"/>
    </row>
    <row r="12171" spans="2:7">
      <c r="B12171" s="32"/>
      <c r="E12171" s="24"/>
      <c r="F12171" s="24"/>
      <c r="G12171" s="24"/>
    </row>
    <row r="12172" spans="2:7">
      <c r="B12172" s="32"/>
      <c r="E12172" s="24"/>
      <c r="F12172" s="24"/>
      <c r="G12172" s="24"/>
    </row>
    <row r="12173" spans="2:7">
      <c r="B12173" s="32"/>
      <c r="E12173" s="24"/>
      <c r="F12173" s="24"/>
      <c r="G12173" s="24"/>
    </row>
    <row r="12174" spans="2:7">
      <c r="B12174" s="32"/>
      <c r="E12174" s="24"/>
      <c r="F12174" s="24"/>
      <c r="G12174" s="24"/>
    </row>
    <row r="12175" spans="2:7">
      <c r="B12175" s="32"/>
      <c r="E12175" s="24"/>
      <c r="F12175" s="24"/>
      <c r="G12175" s="24"/>
    </row>
    <row r="12176" spans="2:7">
      <c r="B12176" s="32"/>
      <c r="E12176" s="24"/>
      <c r="F12176" s="24"/>
      <c r="G12176" s="24"/>
    </row>
    <row r="12177" spans="2:7">
      <c r="B12177" s="32"/>
      <c r="E12177" s="24"/>
      <c r="F12177" s="24"/>
      <c r="G12177" s="24"/>
    </row>
    <row r="12178" spans="2:7">
      <c r="B12178" s="32"/>
      <c r="E12178" s="24"/>
      <c r="F12178" s="24"/>
      <c r="G12178" s="24"/>
    </row>
    <row r="12179" spans="2:7">
      <c r="B12179" s="32"/>
      <c r="E12179" s="24"/>
      <c r="F12179" s="24"/>
      <c r="G12179" s="24"/>
    </row>
    <row r="12180" spans="2:7">
      <c r="B12180" s="32"/>
      <c r="E12180" s="24"/>
      <c r="F12180" s="24"/>
      <c r="G12180" s="24"/>
    </row>
    <row r="12181" spans="2:7">
      <c r="B12181" s="32"/>
      <c r="E12181" s="24"/>
      <c r="F12181" s="24"/>
      <c r="G12181" s="24"/>
    </row>
    <row r="12182" spans="2:7">
      <c r="B12182" s="32"/>
      <c r="E12182" s="24"/>
      <c r="F12182" s="24"/>
      <c r="G12182" s="24"/>
    </row>
    <row r="12183" spans="2:7">
      <c r="B12183" s="32"/>
      <c r="E12183" s="24"/>
      <c r="F12183" s="24"/>
      <c r="G12183" s="24"/>
    </row>
    <row r="12184" spans="2:7">
      <c r="B12184" s="32"/>
      <c r="E12184" s="24"/>
      <c r="F12184" s="24"/>
      <c r="G12184" s="24"/>
    </row>
    <row r="12185" spans="2:7">
      <c r="B12185" s="32"/>
      <c r="E12185" s="24"/>
      <c r="F12185" s="24"/>
      <c r="G12185" s="24"/>
    </row>
    <row r="12186" spans="2:7">
      <c r="B12186" s="32"/>
      <c r="E12186" s="24"/>
      <c r="F12186" s="24"/>
      <c r="G12186" s="24"/>
    </row>
    <row r="12187" spans="2:7">
      <c r="B12187" s="32"/>
      <c r="E12187" s="24"/>
      <c r="F12187" s="24"/>
      <c r="G12187" s="24"/>
    </row>
    <row r="12188" spans="2:7">
      <c r="B12188" s="32"/>
      <c r="E12188" s="24"/>
      <c r="F12188" s="24"/>
      <c r="G12188" s="24"/>
    </row>
    <row r="12189" spans="2:7">
      <c r="B12189" s="32"/>
      <c r="E12189" s="24"/>
      <c r="F12189" s="24"/>
      <c r="G12189" s="24"/>
    </row>
    <row r="12190" spans="2:7">
      <c r="B12190" s="32"/>
      <c r="E12190" s="24"/>
      <c r="F12190" s="24"/>
      <c r="G12190" s="24"/>
    </row>
    <row r="12191" spans="2:7">
      <c r="B12191" s="32"/>
      <c r="E12191" s="24"/>
      <c r="F12191" s="24"/>
      <c r="G12191" s="24"/>
    </row>
    <row r="12192" spans="2:7">
      <c r="B12192" s="32"/>
      <c r="E12192" s="24"/>
      <c r="F12192" s="24"/>
      <c r="G12192" s="24"/>
    </row>
    <row r="12193" spans="2:7">
      <c r="B12193" s="32"/>
      <c r="E12193" s="24"/>
      <c r="F12193" s="24"/>
      <c r="G12193" s="24"/>
    </row>
    <row r="12194" spans="2:7">
      <c r="B12194" s="32"/>
      <c r="E12194" s="24"/>
      <c r="F12194" s="24"/>
      <c r="G12194" s="24"/>
    </row>
    <row r="12195" spans="2:7">
      <c r="B12195" s="32"/>
      <c r="E12195" s="24"/>
      <c r="F12195" s="24"/>
      <c r="G12195" s="24"/>
    </row>
    <row r="12196" spans="2:7">
      <c r="B12196" s="32"/>
      <c r="E12196" s="24"/>
      <c r="F12196" s="24"/>
      <c r="G12196" s="24"/>
    </row>
    <row r="12197" spans="2:7">
      <c r="B12197" s="32"/>
      <c r="E12197" s="24"/>
      <c r="F12197" s="24"/>
      <c r="G12197" s="24"/>
    </row>
    <row r="12198" spans="2:7">
      <c r="B12198" s="32"/>
      <c r="E12198" s="24"/>
      <c r="F12198" s="24"/>
      <c r="G12198" s="24"/>
    </row>
    <row r="12199" spans="2:7">
      <c r="B12199" s="32"/>
      <c r="E12199" s="24"/>
      <c r="F12199" s="24"/>
      <c r="G12199" s="24"/>
    </row>
    <row r="12200" spans="2:7">
      <c r="B12200" s="32"/>
      <c r="E12200" s="24"/>
      <c r="F12200" s="24"/>
      <c r="G12200" s="24"/>
    </row>
    <row r="12201" spans="2:7">
      <c r="B12201" s="32"/>
      <c r="E12201" s="24"/>
      <c r="F12201" s="24"/>
      <c r="G12201" s="24"/>
    </row>
    <row r="12202" spans="2:7">
      <c r="B12202" s="32"/>
      <c r="E12202" s="24"/>
      <c r="F12202" s="24"/>
      <c r="G12202" s="24"/>
    </row>
    <row r="12203" spans="2:7">
      <c r="B12203" s="32"/>
      <c r="E12203" s="24"/>
      <c r="F12203" s="24"/>
      <c r="G12203" s="24"/>
    </row>
    <row r="12204" spans="2:7">
      <c r="B12204" s="32"/>
      <c r="E12204" s="24"/>
      <c r="F12204" s="24"/>
      <c r="G12204" s="24"/>
    </row>
    <row r="12205" spans="2:7">
      <c r="B12205" s="32"/>
      <c r="E12205" s="24"/>
      <c r="F12205" s="24"/>
      <c r="G12205" s="24"/>
    </row>
    <row r="12206" spans="2:7">
      <c r="B12206" s="32"/>
      <c r="E12206" s="24"/>
      <c r="F12206" s="24"/>
      <c r="G12206" s="24"/>
    </row>
    <row r="12207" spans="2:7">
      <c r="B12207" s="32"/>
      <c r="E12207" s="24"/>
      <c r="F12207" s="24"/>
      <c r="G12207" s="24"/>
    </row>
    <row r="12208" spans="2:7">
      <c r="B12208" s="32"/>
      <c r="E12208" s="24"/>
      <c r="F12208" s="24"/>
      <c r="G12208" s="24"/>
    </row>
    <row r="12209" spans="2:7">
      <c r="B12209" s="32"/>
      <c r="E12209" s="24"/>
      <c r="F12209" s="24"/>
      <c r="G12209" s="24"/>
    </row>
    <row r="12210" spans="2:7">
      <c r="B12210" s="32"/>
      <c r="E12210" s="24"/>
      <c r="F12210" s="24"/>
      <c r="G12210" s="24"/>
    </row>
    <row r="12211" spans="2:7">
      <c r="B12211" s="32"/>
      <c r="E12211" s="24"/>
      <c r="F12211" s="24"/>
      <c r="G12211" s="24"/>
    </row>
    <row r="12212" spans="2:7">
      <c r="B12212" s="32"/>
      <c r="E12212" s="24"/>
      <c r="F12212" s="24"/>
      <c r="G12212" s="24"/>
    </row>
    <row r="12213" spans="2:7">
      <c r="B12213" s="32"/>
      <c r="E12213" s="24"/>
      <c r="F12213" s="24"/>
      <c r="G12213" s="24"/>
    </row>
    <row r="12214" spans="2:7">
      <c r="B12214" s="32"/>
      <c r="E12214" s="24"/>
      <c r="F12214" s="24"/>
      <c r="G12214" s="24"/>
    </row>
    <row r="12215" spans="2:7">
      <c r="B12215" s="32"/>
      <c r="E12215" s="24"/>
      <c r="F12215" s="24"/>
      <c r="G12215" s="24"/>
    </row>
    <row r="12216" spans="2:7">
      <c r="B12216" s="32"/>
      <c r="E12216" s="24"/>
      <c r="F12216" s="24"/>
      <c r="G12216" s="24"/>
    </row>
    <row r="12217" spans="2:7">
      <c r="B12217" s="32"/>
      <c r="E12217" s="24"/>
      <c r="F12217" s="24"/>
      <c r="G12217" s="24"/>
    </row>
    <row r="12218" spans="2:7">
      <c r="B12218" s="32"/>
      <c r="E12218" s="24"/>
      <c r="F12218" s="24"/>
      <c r="G12218" s="24"/>
    </row>
    <row r="12219" spans="2:7">
      <c r="B12219" s="32"/>
      <c r="E12219" s="24"/>
      <c r="F12219" s="24"/>
      <c r="G12219" s="24"/>
    </row>
    <row r="12220" spans="2:7">
      <c r="B12220" s="32"/>
      <c r="E12220" s="24"/>
      <c r="F12220" s="24"/>
      <c r="G12220" s="24"/>
    </row>
    <row r="12221" spans="2:7">
      <c r="B12221" s="32"/>
      <c r="E12221" s="24"/>
      <c r="F12221" s="24"/>
      <c r="G12221" s="24"/>
    </row>
    <row r="12222" spans="2:7">
      <c r="B12222" s="32"/>
      <c r="E12222" s="24"/>
      <c r="F12222" s="24"/>
      <c r="G12222" s="24"/>
    </row>
    <row r="12223" spans="2:7">
      <c r="B12223" s="32"/>
      <c r="E12223" s="24"/>
      <c r="F12223" s="24"/>
      <c r="G12223" s="24"/>
    </row>
    <row r="12224" spans="2:7">
      <c r="B12224" s="32"/>
      <c r="E12224" s="24"/>
      <c r="F12224" s="24"/>
      <c r="G12224" s="24"/>
    </row>
    <row r="12225" spans="2:7">
      <c r="B12225" s="32"/>
      <c r="E12225" s="24"/>
      <c r="F12225" s="24"/>
      <c r="G12225" s="24"/>
    </row>
    <row r="12226" spans="2:7">
      <c r="B12226" s="32"/>
      <c r="E12226" s="24"/>
      <c r="F12226" s="24"/>
      <c r="G12226" s="24"/>
    </row>
    <row r="12227" spans="2:7">
      <c r="B12227" s="32"/>
      <c r="E12227" s="24"/>
      <c r="F12227" s="24"/>
      <c r="G12227" s="24"/>
    </row>
    <row r="12228" spans="2:7">
      <c r="B12228" s="32"/>
      <c r="E12228" s="24"/>
      <c r="F12228" s="24"/>
      <c r="G12228" s="24"/>
    </row>
    <row r="12229" spans="2:7">
      <c r="B12229" s="32"/>
      <c r="E12229" s="24"/>
      <c r="F12229" s="24"/>
      <c r="G12229" s="24"/>
    </row>
    <row r="12230" spans="2:7">
      <c r="B12230" s="32"/>
      <c r="E12230" s="24"/>
      <c r="F12230" s="24"/>
      <c r="G12230" s="24"/>
    </row>
    <row r="12231" spans="2:7">
      <c r="B12231" s="32"/>
      <c r="E12231" s="24"/>
      <c r="F12231" s="24"/>
      <c r="G12231" s="24"/>
    </row>
    <row r="12232" spans="2:7">
      <c r="B12232" s="32"/>
      <c r="E12232" s="24"/>
      <c r="F12232" s="24"/>
      <c r="G12232" s="24"/>
    </row>
    <row r="12233" spans="2:7">
      <c r="B12233" s="32"/>
      <c r="E12233" s="24"/>
      <c r="F12233" s="24"/>
      <c r="G12233" s="24"/>
    </row>
    <row r="12234" spans="2:7">
      <c r="B12234" s="32"/>
      <c r="E12234" s="24"/>
      <c r="F12234" s="24"/>
      <c r="G12234" s="24"/>
    </row>
    <row r="12235" spans="2:7">
      <c r="B12235" s="32"/>
      <c r="E12235" s="24"/>
      <c r="F12235" s="24"/>
      <c r="G12235" s="24"/>
    </row>
    <row r="12236" spans="2:7">
      <c r="B12236" s="32"/>
      <c r="E12236" s="24"/>
      <c r="F12236" s="24"/>
      <c r="G12236" s="24"/>
    </row>
    <row r="12237" spans="2:7">
      <c r="B12237" s="32"/>
      <c r="E12237" s="24"/>
      <c r="F12237" s="24"/>
      <c r="G12237" s="24"/>
    </row>
    <row r="12238" spans="2:7">
      <c r="B12238" s="32"/>
      <c r="E12238" s="24"/>
      <c r="F12238" s="24"/>
      <c r="G12238" s="24"/>
    </row>
    <row r="12239" spans="2:7">
      <c r="B12239" s="32"/>
      <c r="E12239" s="24"/>
      <c r="F12239" s="24"/>
      <c r="G12239" s="24"/>
    </row>
    <row r="12240" spans="2:7">
      <c r="B12240" s="32"/>
      <c r="E12240" s="24"/>
      <c r="F12240" s="24"/>
      <c r="G12240" s="24"/>
    </row>
    <row r="12241" spans="2:7">
      <c r="B12241" s="32"/>
      <c r="E12241" s="24"/>
      <c r="F12241" s="24"/>
      <c r="G12241" s="24"/>
    </row>
    <row r="12242" spans="2:7">
      <c r="B12242" s="32"/>
      <c r="E12242" s="24"/>
      <c r="F12242" s="24"/>
      <c r="G12242" s="24"/>
    </row>
    <row r="12243" spans="2:7">
      <c r="B12243" s="32"/>
      <c r="E12243" s="24"/>
      <c r="F12243" s="24"/>
      <c r="G12243" s="24"/>
    </row>
    <row r="12244" spans="2:7">
      <c r="B12244" s="32"/>
      <c r="E12244" s="24"/>
      <c r="F12244" s="24"/>
      <c r="G12244" s="24"/>
    </row>
    <row r="12245" spans="2:7">
      <c r="B12245" s="32"/>
      <c r="E12245" s="24"/>
      <c r="F12245" s="24"/>
      <c r="G12245" s="24"/>
    </row>
    <row r="12246" spans="2:7">
      <c r="B12246" s="32"/>
      <c r="E12246" s="24"/>
      <c r="F12246" s="24"/>
      <c r="G12246" s="24"/>
    </row>
    <row r="12247" spans="2:7">
      <c r="B12247" s="32"/>
      <c r="E12247" s="24"/>
      <c r="F12247" s="24"/>
      <c r="G12247" s="24"/>
    </row>
    <row r="12248" spans="2:7">
      <c r="B12248" s="32"/>
      <c r="E12248" s="24"/>
      <c r="F12248" s="24"/>
      <c r="G12248" s="24"/>
    </row>
    <row r="12249" spans="2:7">
      <c r="B12249" s="32"/>
      <c r="E12249" s="24"/>
      <c r="F12249" s="24"/>
      <c r="G12249" s="24"/>
    </row>
    <row r="12250" spans="2:7">
      <c r="B12250" s="32"/>
      <c r="E12250" s="24"/>
      <c r="F12250" s="24"/>
      <c r="G12250" s="24"/>
    </row>
    <row r="12251" spans="2:7">
      <c r="B12251" s="32"/>
      <c r="E12251" s="24"/>
      <c r="F12251" s="24"/>
      <c r="G12251" s="24"/>
    </row>
    <row r="12252" spans="2:7">
      <c r="B12252" s="32"/>
      <c r="E12252" s="24"/>
      <c r="F12252" s="24"/>
      <c r="G12252" s="24"/>
    </row>
    <row r="12253" spans="2:7">
      <c r="B12253" s="32"/>
      <c r="E12253" s="24"/>
      <c r="F12253" s="24"/>
      <c r="G12253" s="24"/>
    </row>
    <row r="12254" spans="2:7">
      <c r="B12254" s="32"/>
      <c r="E12254" s="24"/>
      <c r="F12254" s="24"/>
      <c r="G12254" s="24"/>
    </row>
    <row r="12255" spans="2:7">
      <c r="B12255" s="32"/>
      <c r="E12255" s="24"/>
      <c r="F12255" s="24"/>
      <c r="G12255" s="24"/>
    </row>
    <row r="12256" spans="2:7">
      <c r="B12256" s="32"/>
      <c r="E12256" s="24"/>
      <c r="F12256" s="24"/>
      <c r="G12256" s="24"/>
    </row>
    <row r="12257" spans="2:7">
      <c r="B12257" s="32"/>
      <c r="E12257" s="24"/>
      <c r="F12257" s="24"/>
      <c r="G12257" s="24"/>
    </row>
    <row r="12258" spans="2:7">
      <c r="B12258" s="32"/>
      <c r="E12258" s="24"/>
      <c r="F12258" s="24"/>
      <c r="G12258" s="24"/>
    </row>
    <row r="12259" spans="2:7">
      <c r="B12259" s="32"/>
      <c r="E12259" s="24"/>
      <c r="F12259" s="24"/>
      <c r="G12259" s="24"/>
    </row>
    <row r="12260" spans="2:7">
      <c r="B12260" s="32"/>
      <c r="E12260" s="24"/>
      <c r="F12260" s="24"/>
      <c r="G12260" s="24"/>
    </row>
    <row r="12261" spans="2:7">
      <c r="B12261" s="32"/>
      <c r="E12261" s="24"/>
      <c r="F12261" s="24"/>
      <c r="G12261" s="24"/>
    </row>
    <row r="12262" spans="2:7">
      <c r="B12262" s="32"/>
      <c r="E12262" s="24"/>
      <c r="F12262" s="24"/>
      <c r="G12262" s="24"/>
    </row>
    <row r="12263" spans="2:7">
      <c r="B12263" s="32"/>
      <c r="E12263" s="24"/>
      <c r="F12263" s="24"/>
      <c r="G12263" s="24"/>
    </row>
    <row r="12264" spans="2:7">
      <c r="B12264" s="32"/>
      <c r="E12264" s="24"/>
      <c r="F12264" s="24"/>
      <c r="G12264" s="24"/>
    </row>
    <row r="12265" spans="2:7">
      <c r="B12265" s="32"/>
      <c r="E12265" s="24"/>
      <c r="F12265" s="24"/>
      <c r="G12265" s="24"/>
    </row>
    <row r="12266" spans="2:7">
      <c r="B12266" s="32"/>
      <c r="E12266" s="24"/>
      <c r="F12266" s="24"/>
      <c r="G12266" s="24"/>
    </row>
    <row r="12267" spans="2:7">
      <c r="B12267" s="32"/>
      <c r="E12267" s="24"/>
      <c r="F12267" s="24"/>
      <c r="G12267" s="24"/>
    </row>
    <row r="12268" spans="2:7">
      <c r="B12268" s="32"/>
      <c r="E12268" s="24"/>
      <c r="F12268" s="24"/>
      <c r="G12268" s="24"/>
    </row>
    <row r="12269" spans="2:7">
      <c r="B12269" s="32"/>
      <c r="E12269" s="24"/>
      <c r="F12269" s="24"/>
      <c r="G12269" s="24"/>
    </row>
    <row r="12270" spans="2:7">
      <c r="B12270" s="32"/>
      <c r="E12270" s="24"/>
      <c r="F12270" s="24"/>
      <c r="G12270" s="24"/>
    </row>
    <row r="12271" spans="2:7">
      <c r="B12271" s="32"/>
      <c r="E12271" s="24"/>
      <c r="F12271" s="24"/>
      <c r="G12271" s="24"/>
    </row>
    <row r="12272" spans="2:7">
      <c r="B12272" s="32"/>
      <c r="E12272" s="24"/>
      <c r="F12272" s="24"/>
      <c r="G12272" s="24"/>
    </row>
    <row r="12273" spans="2:7">
      <c r="B12273" s="32"/>
      <c r="E12273" s="24"/>
      <c r="F12273" s="24"/>
      <c r="G12273" s="24"/>
    </row>
    <row r="12274" spans="2:7">
      <c r="B12274" s="32"/>
      <c r="E12274" s="24"/>
      <c r="F12274" s="24"/>
      <c r="G12274" s="24"/>
    </row>
    <row r="12275" spans="2:7">
      <c r="B12275" s="32"/>
      <c r="E12275" s="24"/>
      <c r="F12275" s="24"/>
      <c r="G12275" s="24"/>
    </row>
    <row r="12276" spans="2:7">
      <c r="B12276" s="32"/>
      <c r="E12276" s="24"/>
      <c r="F12276" s="24"/>
      <c r="G12276" s="24"/>
    </row>
    <row r="12277" spans="2:7">
      <c r="B12277" s="32"/>
      <c r="E12277" s="24"/>
      <c r="F12277" s="24"/>
      <c r="G12277" s="24"/>
    </row>
    <row r="12278" spans="2:7">
      <c r="B12278" s="32"/>
      <c r="E12278" s="24"/>
      <c r="F12278" s="24"/>
      <c r="G12278" s="24"/>
    </row>
    <row r="12279" spans="2:7">
      <c r="B12279" s="32"/>
      <c r="E12279" s="24"/>
      <c r="F12279" s="24"/>
      <c r="G12279" s="24"/>
    </row>
    <row r="12280" spans="2:7">
      <c r="B12280" s="32"/>
      <c r="E12280" s="24"/>
      <c r="F12280" s="24"/>
      <c r="G12280" s="24"/>
    </row>
    <row r="12281" spans="2:7">
      <c r="B12281" s="32"/>
      <c r="E12281" s="24"/>
      <c r="F12281" s="24"/>
      <c r="G12281" s="24"/>
    </row>
    <row r="12282" spans="2:7">
      <c r="B12282" s="32"/>
      <c r="E12282" s="24"/>
      <c r="F12282" s="24"/>
      <c r="G12282" s="24"/>
    </row>
    <row r="12283" spans="2:7">
      <c r="B12283" s="32"/>
      <c r="E12283" s="24"/>
      <c r="F12283" s="24"/>
      <c r="G12283" s="24"/>
    </row>
    <row r="12284" spans="2:7">
      <c r="B12284" s="32"/>
      <c r="E12284" s="24"/>
      <c r="F12284" s="24"/>
      <c r="G12284" s="24"/>
    </row>
    <row r="12285" spans="2:7">
      <c r="B12285" s="32"/>
      <c r="E12285" s="24"/>
      <c r="F12285" s="24"/>
      <c r="G12285" s="24"/>
    </row>
    <row r="12286" spans="2:7">
      <c r="B12286" s="32"/>
      <c r="E12286" s="24"/>
      <c r="F12286" s="24"/>
      <c r="G12286" s="24"/>
    </row>
    <row r="12287" spans="2:7">
      <c r="B12287" s="32"/>
      <c r="E12287" s="24"/>
      <c r="F12287" s="24"/>
      <c r="G12287" s="24"/>
    </row>
    <row r="12288" spans="2:7">
      <c r="B12288" s="32"/>
      <c r="E12288" s="24"/>
      <c r="F12288" s="24"/>
      <c r="G12288" s="24"/>
    </row>
    <row r="12289" spans="2:7">
      <c r="B12289" s="32"/>
      <c r="E12289" s="24"/>
      <c r="F12289" s="24"/>
      <c r="G12289" s="24"/>
    </row>
    <row r="12290" spans="2:7">
      <c r="B12290" s="32"/>
      <c r="E12290" s="24"/>
      <c r="F12290" s="24"/>
      <c r="G12290" s="24"/>
    </row>
    <row r="12291" spans="2:7">
      <c r="B12291" s="32"/>
      <c r="E12291" s="24"/>
      <c r="F12291" s="24"/>
      <c r="G12291" s="24"/>
    </row>
    <row r="12292" spans="2:7">
      <c r="B12292" s="32"/>
      <c r="E12292" s="24"/>
      <c r="F12292" s="24"/>
      <c r="G12292" s="24"/>
    </row>
    <row r="12293" spans="2:7">
      <c r="B12293" s="32"/>
      <c r="E12293" s="24"/>
      <c r="F12293" s="24"/>
      <c r="G12293" s="24"/>
    </row>
    <row r="12294" spans="2:7">
      <c r="B12294" s="32"/>
      <c r="E12294" s="24"/>
      <c r="F12294" s="24"/>
      <c r="G12294" s="24"/>
    </row>
    <row r="12295" spans="2:7">
      <c r="B12295" s="32"/>
      <c r="E12295" s="24"/>
      <c r="F12295" s="24"/>
      <c r="G12295" s="24"/>
    </row>
    <row r="12296" spans="2:7">
      <c r="B12296" s="32"/>
      <c r="E12296" s="24"/>
      <c r="F12296" s="24"/>
      <c r="G12296" s="24"/>
    </row>
    <row r="12297" spans="2:7">
      <c r="B12297" s="32"/>
      <c r="E12297" s="24"/>
      <c r="F12297" s="24"/>
      <c r="G12297" s="24"/>
    </row>
    <row r="12298" spans="2:7">
      <c r="B12298" s="32"/>
      <c r="E12298" s="24"/>
      <c r="F12298" s="24"/>
      <c r="G12298" s="24"/>
    </row>
    <row r="12299" spans="2:7">
      <c r="B12299" s="32"/>
      <c r="E12299" s="24"/>
      <c r="F12299" s="24"/>
      <c r="G12299" s="24"/>
    </row>
    <row r="12300" spans="2:7">
      <c r="B12300" s="32"/>
      <c r="E12300" s="24"/>
      <c r="F12300" s="24"/>
      <c r="G12300" s="24"/>
    </row>
    <row r="12301" spans="2:7">
      <c r="B12301" s="32"/>
      <c r="E12301" s="24"/>
      <c r="F12301" s="24"/>
      <c r="G12301" s="24"/>
    </row>
    <row r="12302" spans="2:7">
      <c r="B12302" s="32"/>
      <c r="E12302" s="24"/>
      <c r="F12302" s="24"/>
      <c r="G12302" s="24"/>
    </row>
    <row r="12303" spans="2:7">
      <c r="B12303" s="32"/>
      <c r="E12303" s="24"/>
      <c r="F12303" s="24"/>
      <c r="G12303" s="24"/>
    </row>
    <row r="12304" spans="2:7">
      <c r="B12304" s="32"/>
      <c r="E12304" s="24"/>
      <c r="F12304" s="24"/>
      <c r="G12304" s="24"/>
    </row>
    <row r="12305" spans="2:7">
      <c r="B12305" s="32"/>
      <c r="E12305" s="24"/>
      <c r="F12305" s="24"/>
      <c r="G12305" s="24"/>
    </row>
    <row r="12306" spans="2:7">
      <c r="B12306" s="32"/>
      <c r="E12306" s="24"/>
      <c r="F12306" s="24"/>
      <c r="G12306" s="24"/>
    </row>
    <row r="12307" spans="2:7">
      <c r="B12307" s="32"/>
      <c r="E12307" s="24"/>
      <c r="F12307" s="24"/>
      <c r="G12307" s="24"/>
    </row>
    <row r="12308" spans="2:7">
      <c r="B12308" s="32"/>
      <c r="E12308" s="24"/>
      <c r="F12308" s="24"/>
      <c r="G12308" s="24"/>
    </row>
    <row r="12309" spans="2:7">
      <c r="B12309" s="32"/>
      <c r="E12309" s="24"/>
      <c r="F12309" s="24"/>
      <c r="G12309" s="24"/>
    </row>
    <row r="12310" spans="2:7">
      <c r="B12310" s="32"/>
      <c r="E12310" s="24"/>
      <c r="F12310" s="24"/>
      <c r="G12310" s="24"/>
    </row>
    <row r="12311" spans="2:7">
      <c r="B12311" s="32"/>
      <c r="E12311" s="24"/>
      <c r="F12311" s="24"/>
      <c r="G12311" s="24"/>
    </row>
    <row r="12312" spans="2:7">
      <c r="B12312" s="32"/>
      <c r="E12312" s="24"/>
      <c r="F12312" s="24"/>
      <c r="G12312" s="24"/>
    </row>
    <row r="12313" spans="2:7">
      <c r="B12313" s="32"/>
      <c r="E12313" s="24"/>
      <c r="F12313" s="24"/>
      <c r="G12313" s="24"/>
    </row>
    <row r="12314" spans="2:7">
      <c r="B12314" s="32"/>
      <c r="E12314" s="24"/>
      <c r="F12314" s="24"/>
      <c r="G12314" s="24"/>
    </row>
    <row r="12315" spans="2:7">
      <c r="B12315" s="32"/>
      <c r="E12315" s="24"/>
      <c r="F12315" s="24"/>
      <c r="G12315" s="24"/>
    </row>
    <row r="12316" spans="2:7">
      <c r="B12316" s="32"/>
      <c r="E12316" s="24"/>
      <c r="F12316" s="24"/>
      <c r="G12316" s="24"/>
    </row>
    <row r="12317" spans="2:7">
      <c r="B12317" s="32"/>
      <c r="E12317" s="24"/>
      <c r="F12317" s="24"/>
      <c r="G12317" s="24"/>
    </row>
    <row r="12318" spans="2:7">
      <c r="B12318" s="32"/>
      <c r="E12318" s="24"/>
      <c r="F12318" s="24"/>
      <c r="G12318" s="24"/>
    </row>
    <row r="12319" spans="2:7">
      <c r="B12319" s="32"/>
      <c r="E12319" s="24"/>
      <c r="F12319" s="24"/>
      <c r="G12319" s="24"/>
    </row>
    <row r="12320" spans="2:7">
      <c r="B12320" s="32"/>
      <c r="E12320" s="24"/>
      <c r="F12320" s="24"/>
      <c r="G12320" s="24"/>
    </row>
    <row r="12321" spans="2:7">
      <c r="B12321" s="32"/>
      <c r="E12321" s="24"/>
      <c r="F12321" s="24"/>
      <c r="G12321" s="24"/>
    </row>
    <row r="12322" spans="2:7">
      <c r="B12322" s="32"/>
      <c r="E12322" s="24"/>
      <c r="F12322" s="24"/>
      <c r="G12322" s="24"/>
    </row>
    <row r="12323" spans="2:7">
      <c r="B12323" s="32"/>
      <c r="E12323" s="24"/>
      <c r="F12323" s="24"/>
      <c r="G12323" s="24"/>
    </row>
    <row r="12324" spans="2:7">
      <c r="B12324" s="32"/>
      <c r="E12324" s="24"/>
      <c r="F12324" s="24"/>
      <c r="G12324" s="24"/>
    </row>
    <row r="12325" spans="2:7">
      <c r="B12325" s="32"/>
      <c r="E12325" s="24"/>
      <c r="F12325" s="24"/>
      <c r="G12325" s="24"/>
    </row>
    <row r="12326" spans="2:7">
      <c r="B12326" s="32"/>
      <c r="E12326" s="24"/>
      <c r="F12326" s="24"/>
      <c r="G12326" s="24"/>
    </row>
    <row r="12327" spans="2:7">
      <c r="B12327" s="32"/>
      <c r="E12327" s="24"/>
      <c r="F12327" s="24"/>
      <c r="G12327" s="24"/>
    </row>
    <row r="12328" spans="2:7">
      <c r="B12328" s="32"/>
      <c r="E12328" s="24"/>
      <c r="F12328" s="24"/>
      <c r="G12328" s="24"/>
    </row>
    <row r="12329" spans="2:7">
      <c r="B12329" s="32"/>
      <c r="E12329" s="24"/>
      <c r="F12329" s="24"/>
      <c r="G12329" s="24"/>
    </row>
    <row r="12330" spans="2:7">
      <c r="B12330" s="32"/>
      <c r="E12330" s="24"/>
      <c r="F12330" s="24"/>
      <c r="G12330" s="24"/>
    </row>
    <row r="12331" spans="2:7">
      <c r="B12331" s="32"/>
      <c r="E12331" s="24"/>
      <c r="F12331" s="24"/>
      <c r="G12331" s="24"/>
    </row>
    <row r="12332" spans="2:7">
      <c r="B12332" s="32"/>
      <c r="E12332" s="24"/>
      <c r="F12332" s="24"/>
      <c r="G12332" s="24"/>
    </row>
    <row r="12333" spans="2:7">
      <c r="B12333" s="32"/>
      <c r="E12333" s="24"/>
      <c r="F12333" s="24"/>
      <c r="G12333" s="24"/>
    </row>
    <row r="12334" spans="2:7">
      <c r="B12334" s="32"/>
      <c r="E12334" s="24"/>
      <c r="F12334" s="24"/>
      <c r="G12334" s="24"/>
    </row>
    <row r="12335" spans="2:7">
      <c r="B12335" s="32"/>
      <c r="E12335" s="24"/>
      <c r="F12335" s="24"/>
      <c r="G12335" s="24"/>
    </row>
    <row r="12336" spans="2:7">
      <c r="B12336" s="32"/>
      <c r="E12336" s="24"/>
      <c r="F12336" s="24"/>
      <c r="G12336" s="24"/>
    </row>
    <row r="12337" spans="2:7">
      <c r="B12337" s="32"/>
      <c r="E12337" s="24"/>
      <c r="F12337" s="24"/>
      <c r="G12337" s="24"/>
    </row>
    <row r="12338" spans="2:7">
      <c r="B12338" s="32"/>
      <c r="E12338" s="24"/>
      <c r="F12338" s="24"/>
      <c r="G12338" s="24"/>
    </row>
    <row r="12339" spans="2:7">
      <c r="B12339" s="32"/>
      <c r="E12339" s="24"/>
      <c r="F12339" s="24"/>
      <c r="G12339" s="24"/>
    </row>
    <row r="12340" spans="2:7">
      <c r="B12340" s="32"/>
      <c r="E12340" s="24"/>
      <c r="F12340" s="24"/>
      <c r="G12340" s="24"/>
    </row>
    <row r="12341" spans="2:7">
      <c r="B12341" s="32"/>
      <c r="E12341" s="24"/>
      <c r="F12341" s="24"/>
      <c r="G12341" s="24"/>
    </row>
    <row r="12342" spans="2:7">
      <c r="B12342" s="32"/>
      <c r="E12342" s="24"/>
      <c r="F12342" s="24"/>
      <c r="G12342" s="24"/>
    </row>
    <row r="12343" spans="2:7">
      <c r="B12343" s="32"/>
      <c r="E12343" s="24"/>
      <c r="F12343" s="24"/>
      <c r="G12343" s="24"/>
    </row>
    <row r="12344" spans="2:7">
      <c r="B12344" s="32"/>
      <c r="E12344" s="24"/>
      <c r="F12344" s="24"/>
      <c r="G12344" s="24"/>
    </row>
    <row r="12345" spans="2:7">
      <c r="B12345" s="32"/>
      <c r="E12345" s="24"/>
      <c r="F12345" s="24"/>
      <c r="G12345" s="24"/>
    </row>
    <row r="12346" spans="2:7">
      <c r="B12346" s="32"/>
      <c r="E12346" s="24"/>
      <c r="F12346" s="24"/>
      <c r="G12346" s="24"/>
    </row>
    <row r="12347" spans="2:7">
      <c r="B12347" s="32"/>
      <c r="E12347" s="24"/>
      <c r="F12347" s="24"/>
      <c r="G12347" s="24"/>
    </row>
    <row r="12348" spans="2:7">
      <c r="B12348" s="32"/>
      <c r="E12348" s="24"/>
      <c r="F12348" s="24"/>
      <c r="G12348" s="24"/>
    </row>
    <row r="12349" spans="2:7">
      <c r="B12349" s="32"/>
      <c r="E12349" s="24"/>
      <c r="F12349" s="24"/>
      <c r="G12349" s="24"/>
    </row>
    <row r="12350" spans="2:7">
      <c r="B12350" s="32"/>
      <c r="E12350" s="24"/>
      <c r="F12350" s="24"/>
      <c r="G12350" s="24"/>
    </row>
    <row r="12351" spans="2:7">
      <c r="B12351" s="32"/>
      <c r="E12351" s="24"/>
      <c r="F12351" s="24"/>
      <c r="G12351" s="24"/>
    </row>
    <row r="12352" spans="2:7">
      <c r="B12352" s="32"/>
      <c r="E12352" s="24"/>
      <c r="F12352" s="24"/>
      <c r="G12352" s="24"/>
    </row>
    <row r="12353" spans="2:7">
      <c r="B12353" s="32"/>
      <c r="E12353" s="24"/>
      <c r="F12353" s="24"/>
      <c r="G12353" s="24"/>
    </row>
    <row r="12354" spans="2:7">
      <c r="B12354" s="32"/>
      <c r="E12354" s="24"/>
      <c r="F12354" s="24"/>
      <c r="G12354" s="24"/>
    </row>
    <row r="12355" spans="2:7">
      <c r="B12355" s="32"/>
      <c r="E12355" s="24"/>
      <c r="F12355" s="24"/>
      <c r="G12355" s="24"/>
    </row>
    <row r="12356" spans="2:7">
      <c r="B12356" s="32"/>
      <c r="E12356" s="24"/>
      <c r="F12356" s="24"/>
      <c r="G12356" s="24"/>
    </row>
    <row r="12357" spans="2:7">
      <c r="B12357" s="32"/>
      <c r="E12357" s="24"/>
      <c r="F12357" s="24"/>
      <c r="G12357" s="24"/>
    </row>
    <row r="12358" spans="2:7">
      <c r="B12358" s="32"/>
      <c r="E12358" s="24"/>
      <c r="F12358" s="24"/>
      <c r="G12358" s="24"/>
    </row>
    <row r="12359" spans="2:7">
      <c r="B12359" s="32"/>
      <c r="E12359" s="24"/>
      <c r="F12359" s="24"/>
      <c r="G12359" s="24"/>
    </row>
    <row r="12360" spans="2:7">
      <c r="B12360" s="32"/>
      <c r="E12360" s="24"/>
      <c r="F12360" s="24"/>
      <c r="G12360" s="24"/>
    </row>
    <row r="12361" spans="2:7">
      <c r="B12361" s="32"/>
      <c r="E12361" s="24"/>
      <c r="F12361" s="24"/>
      <c r="G12361" s="24"/>
    </row>
    <row r="12362" spans="2:7">
      <c r="B12362" s="32"/>
      <c r="E12362" s="24"/>
      <c r="F12362" s="24"/>
      <c r="G12362" s="24"/>
    </row>
    <row r="12363" spans="2:7">
      <c r="B12363" s="32"/>
      <c r="E12363" s="24"/>
      <c r="F12363" s="24"/>
      <c r="G12363" s="24"/>
    </row>
    <row r="12364" spans="2:7">
      <c r="B12364" s="32"/>
      <c r="E12364" s="24"/>
      <c r="F12364" s="24"/>
      <c r="G12364" s="24"/>
    </row>
    <row r="12365" spans="2:7">
      <c r="B12365" s="32"/>
      <c r="E12365" s="24"/>
      <c r="F12365" s="24"/>
      <c r="G12365" s="24"/>
    </row>
    <row r="12366" spans="2:7">
      <c r="B12366" s="32"/>
      <c r="E12366" s="24"/>
      <c r="F12366" s="24"/>
      <c r="G12366" s="24"/>
    </row>
    <row r="12367" spans="2:7">
      <c r="B12367" s="32"/>
      <c r="E12367" s="24"/>
      <c r="F12367" s="24"/>
      <c r="G12367" s="24"/>
    </row>
    <row r="12368" spans="2:7">
      <c r="B12368" s="32"/>
      <c r="E12368" s="24"/>
      <c r="F12368" s="24"/>
      <c r="G12368" s="24"/>
    </row>
    <row r="12369" spans="2:7">
      <c r="B12369" s="32"/>
      <c r="E12369" s="24"/>
      <c r="F12369" s="24"/>
      <c r="G12369" s="24"/>
    </row>
    <row r="12370" spans="2:7">
      <c r="B12370" s="32"/>
      <c r="E12370" s="24"/>
      <c r="F12370" s="24"/>
      <c r="G12370" s="24"/>
    </row>
    <row r="12371" spans="2:7">
      <c r="B12371" s="32"/>
      <c r="E12371" s="24"/>
      <c r="F12371" s="24"/>
      <c r="G12371" s="24"/>
    </row>
    <row r="12372" spans="2:7">
      <c r="B12372" s="32"/>
      <c r="E12372" s="24"/>
      <c r="F12372" s="24"/>
      <c r="G12372" s="24"/>
    </row>
    <row r="12373" spans="2:7">
      <c r="B12373" s="32"/>
      <c r="E12373" s="24"/>
      <c r="F12373" s="24"/>
      <c r="G12373" s="24"/>
    </row>
    <row r="12374" spans="2:7">
      <c r="B12374" s="32"/>
      <c r="E12374" s="24"/>
      <c r="F12374" s="24"/>
      <c r="G12374" s="24"/>
    </row>
    <row r="12375" spans="2:7">
      <c r="B12375" s="32"/>
      <c r="E12375" s="24"/>
      <c r="F12375" s="24"/>
      <c r="G12375" s="24"/>
    </row>
    <row r="12376" spans="2:7">
      <c r="B12376" s="32"/>
      <c r="E12376" s="24"/>
      <c r="F12376" s="24"/>
      <c r="G12376" s="24"/>
    </row>
    <row r="12377" spans="2:7">
      <c r="B12377" s="32"/>
      <c r="E12377" s="24"/>
      <c r="F12377" s="24"/>
      <c r="G12377" s="24"/>
    </row>
    <row r="12378" spans="2:7">
      <c r="B12378" s="32"/>
      <c r="E12378" s="24"/>
      <c r="F12378" s="24"/>
      <c r="G12378" s="24"/>
    </row>
    <row r="12379" spans="2:7">
      <c r="B12379" s="32"/>
      <c r="E12379" s="24"/>
      <c r="F12379" s="24"/>
      <c r="G12379" s="24"/>
    </row>
    <row r="12380" spans="2:7">
      <c r="B12380" s="32"/>
      <c r="E12380" s="24"/>
      <c r="F12380" s="24"/>
      <c r="G12380" s="24"/>
    </row>
    <row r="12381" spans="2:7">
      <c r="B12381" s="32"/>
      <c r="E12381" s="24"/>
      <c r="F12381" s="24"/>
      <c r="G12381" s="24"/>
    </row>
    <row r="12382" spans="2:7">
      <c r="B12382" s="32"/>
      <c r="E12382" s="24"/>
      <c r="F12382" s="24"/>
      <c r="G12382" s="24"/>
    </row>
    <row r="12383" spans="2:7">
      <c r="B12383" s="32"/>
      <c r="E12383" s="24"/>
      <c r="F12383" s="24"/>
      <c r="G12383" s="24"/>
    </row>
    <row r="12384" spans="2:7">
      <c r="B12384" s="32"/>
      <c r="E12384" s="24"/>
      <c r="F12384" s="24"/>
      <c r="G12384" s="24"/>
    </row>
    <row r="12385" spans="2:7">
      <c r="B12385" s="32"/>
      <c r="E12385" s="24"/>
      <c r="F12385" s="24"/>
      <c r="G12385" s="24"/>
    </row>
    <row r="12386" spans="2:7">
      <c r="B12386" s="32"/>
      <c r="E12386" s="24"/>
      <c r="F12386" s="24"/>
      <c r="G12386" s="24"/>
    </row>
    <row r="12387" spans="2:7">
      <c r="B12387" s="32"/>
      <c r="E12387" s="24"/>
      <c r="F12387" s="24"/>
      <c r="G12387" s="24"/>
    </row>
    <row r="12388" spans="2:7">
      <c r="B12388" s="32"/>
      <c r="E12388" s="24"/>
      <c r="F12388" s="24"/>
      <c r="G12388" s="24"/>
    </row>
    <row r="12389" spans="2:7">
      <c r="B12389" s="32"/>
      <c r="E12389" s="24"/>
      <c r="F12389" s="24"/>
      <c r="G12389" s="24"/>
    </row>
    <row r="12390" spans="2:7">
      <c r="B12390" s="32"/>
      <c r="E12390" s="24"/>
      <c r="F12390" s="24"/>
      <c r="G12390" s="24"/>
    </row>
    <row r="12391" spans="2:7">
      <c r="B12391" s="32"/>
      <c r="E12391" s="24"/>
      <c r="F12391" s="24"/>
      <c r="G12391" s="24"/>
    </row>
    <row r="12392" spans="2:7">
      <c r="B12392" s="32"/>
      <c r="E12392" s="24"/>
      <c r="F12392" s="24"/>
      <c r="G12392" s="24"/>
    </row>
    <row r="12393" spans="2:7">
      <c r="B12393" s="32"/>
      <c r="E12393" s="24"/>
      <c r="F12393" s="24"/>
      <c r="G12393" s="24"/>
    </row>
    <row r="12394" spans="2:7">
      <c r="B12394" s="32"/>
      <c r="E12394" s="24"/>
      <c r="F12394" s="24"/>
      <c r="G12394" s="24"/>
    </row>
    <row r="12395" spans="2:7">
      <c r="B12395" s="32"/>
      <c r="E12395" s="24"/>
      <c r="F12395" s="24"/>
      <c r="G12395" s="24"/>
    </row>
    <row r="12396" spans="2:7">
      <c r="B12396" s="32"/>
      <c r="E12396" s="24"/>
      <c r="F12396" s="24"/>
      <c r="G12396" s="24"/>
    </row>
    <row r="12397" spans="2:7">
      <c r="B12397" s="32"/>
      <c r="E12397" s="24"/>
      <c r="F12397" s="24"/>
      <c r="G12397" s="24"/>
    </row>
    <row r="12398" spans="2:7">
      <c r="B12398" s="32"/>
      <c r="E12398" s="24"/>
      <c r="F12398" s="24"/>
      <c r="G12398" s="24"/>
    </row>
    <row r="12399" spans="2:7">
      <c r="B12399" s="32"/>
      <c r="E12399" s="24"/>
      <c r="F12399" s="24"/>
      <c r="G12399" s="24"/>
    </row>
    <row r="12400" spans="2:7">
      <c r="B12400" s="32"/>
      <c r="E12400" s="24"/>
      <c r="F12400" s="24"/>
      <c r="G12400" s="24"/>
    </row>
    <row r="12401" spans="2:7">
      <c r="B12401" s="32"/>
      <c r="E12401" s="24"/>
      <c r="F12401" s="24"/>
      <c r="G12401" s="24"/>
    </row>
    <row r="12402" spans="2:7">
      <c r="B12402" s="32"/>
      <c r="E12402" s="24"/>
      <c r="F12402" s="24"/>
      <c r="G12402" s="24"/>
    </row>
    <row r="12403" spans="2:7">
      <c r="B12403" s="32"/>
      <c r="E12403" s="24"/>
      <c r="F12403" s="24"/>
      <c r="G12403" s="24"/>
    </row>
    <row r="12404" spans="2:7">
      <c r="B12404" s="32"/>
      <c r="E12404" s="24"/>
      <c r="F12404" s="24"/>
      <c r="G12404" s="24"/>
    </row>
    <row r="12405" spans="2:7">
      <c r="B12405" s="32"/>
      <c r="E12405" s="24"/>
      <c r="F12405" s="24"/>
      <c r="G12405" s="24"/>
    </row>
    <row r="12406" spans="2:7">
      <c r="B12406" s="32"/>
      <c r="E12406" s="24"/>
      <c r="F12406" s="24"/>
      <c r="G12406" s="24"/>
    </row>
    <row r="12407" spans="2:7">
      <c r="B12407" s="32"/>
      <c r="E12407" s="24"/>
      <c r="F12407" s="24"/>
      <c r="G12407" s="24"/>
    </row>
    <row r="12408" spans="2:7">
      <c r="B12408" s="32"/>
      <c r="E12408" s="24"/>
      <c r="F12408" s="24"/>
      <c r="G12408" s="24"/>
    </row>
    <row r="12409" spans="2:7">
      <c r="B12409" s="32"/>
      <c r="E12409" s="24"/>
      <c r="F12409" s="24"/>
      <c r="G12409" s="24"/>
    </row>
    <row r="12410" spans="2:7">
      <c r="B12410" s="32"/>
      <c r="E12410" s="24"/>
      <c r="F12410" s="24"/>
      <c r="G12410" s="24"/>
    </row>
    <row r="12411" spans="2:7">
      <c r="B12411" s="32"/>
      <c r="E12411" s="24"/>
      <c r="F12411" s="24"/>
      <c r="G12411" s="24"/>
    </row>
    <row r="12412" spans="2:7">
      <c r="B12412" s="32"/>
      <c r="E12412" s="24"/>
      <c r="F12412" s="24"/>
      <c r="G12412" s="24"/>
    </row>
    <row r="12413" spans="2:7">
      <c r="B12413" s="32"/>
      <c r="E12413" s="24"/>
      <c r="F12413" s="24"/>
      <c r="G12413" s="24"/>
    </row>
    <row r="12414" spans="2:7">
      <c r="B12414" s="32"/>
      <c r="E12414" s="24"/>
      <c r="F12414" s="24"/>
      <c r="G12414" s="24"/>
    </row>
    <row r="12415" spans="2:7">
      <c r="B12415" s="32"/>
      <c r="E12415" s="24"/>
      <c r="F12415" s="24"/>
      <c r="G12415" s="24"/>
    </row>
    <row r="12416" spans="2:7">
      <c r="B12416" s="32"/>
      <c r="E12416" s="24"/>
      <c r="F12416" s="24"/>
      <c r="G12416" s="24"/>
    </row>
    <row r="12417" spans="2:7">
      <c r="B12417" s="32"/>
      <c r="E12417" s="24"/>
      <c r="F12417" s="24"/>
      <c r="G12417" s="24"/>
    </row>
    <row r="12418" spans="2:7">
      <c r="B12418" s="32"/>
      <c r="E12418" s="24"/>
      <c r="F12418" s="24"/>
      <c r="G12418" s="24"/>
    </row>
    <row r="12419" spans="2:7">
      <c r="B12419" s="32"/>
      <c r="E12419" s="24"/>
      <c r="F12419" s="24"/>
      <c r="G12419" s="24"/>
    </row>
    <row r="12420" spans="2:7">
      <c r="B12420" s="32"/>
      <c r="E12420" s="24"/>
      <c r="F12420" s="24"/>
      <c r="G12420" s="24"/>
    </row>
    <row r="12421" spans="2:7">
      <c r="B12421" s="32"/>
      <c r="E12421" s="24"/>
      <c r="F12421" s="24"/>
      <c r="G12421" s="24"/>
    </row>
    <row r="12422" spans="2:7">
      <c r="B12422" s="32"/>
      <c r="E12422" s="24"/>
      <c r="F12422" s="24"/>
      <c r="G12422" s="24"/>
    </row>
    <row r="12423" spans="2:7">
      <c r="B12423" s="32"/>
      <c r="E12423" s="24"/>
      <c r="F12423" s="24"/>
      <c r="G12423" s="24"/>
    </row>
    <row r="12424" spans="2:7">
      <c r="B12424" s="32"/>
      <c r="E12424" s="24"/>
      <c r="F12424" s="24"/>
      <c r="G12424" s="24"/>
    </row>
    <row r="12425" spans="2:7">
      <c r="B12425" s="32"/>
      <c r="E12425" s="24"/>
      <c r="F12425" s="24"/>
      <c r="G12425" s="24"/>
    </row>
    <row r="12426" spans="2:7">
      <c r="B12426" s="32"/>
      <c r="E12426" s="24"/>
      <c r="F12426" s="24"/>
      <c r="G12426" s="24"/>
    </row>
    <row r="12427" spans="2:7">
      <c r="B12427" s="32"/>
      <c r="E12427" s="24"/>
      <c r="F12427" s="24"/>
      <c r="G12427" s="24"/>
    </row>
    <row r="12428" spans="2:7">
      <c r="B12428" s="32"/>
      <c r="E12428" s="24"/>
      <c r="F12428" s="24"/>
      <c r="G12428" s="24"/>
    </row>
    <row r="12429" spans="2:7">
      <c r="B12429" s="32"/>
      <c r="E12429" s="24"/>
      <c r="F12429" s="24"/>
      <c r="G12429" s="24"/>
    </row>
    <row r="12430" spans="2:7">
      <c r="B12430" s="32"/>
      <c r="E12430" s="24"/>
      <c r="F12430" s="24"/>
      <c r="G12430" s="24"/>
    </row>
    <row r="12431" spans="2:7">
      <c r="B12431" s="32"/>
      <c r="E12431" s="24"/>
      <c r="F12431" s="24"/>
      <c r="G12431" s="24"/>
    </row>
    <row r="12432" spans="2:7">
      <c r="B12432" s="32"/>
      <c r="E12432" s="24"/>
      <c r="F12432" s="24"/>
      <c r="G12432" s="24"/>
    </row>
    <row r="12433" spans="2:7">
      <c r="B12433" s="32"/>
      <c r="E12433" s="24"/>
      <c r="F12433" s="24"/>
      <c r="G12433" s="24"/>
    </row>
    <row r="12434" spans="2:7">
      <c r="B12434" s="32"/>
      <c r="E12434" s="24"/>
      <c r="F12434" s="24"/>
      <c r="G12434" s="24"/>
    </row>
    <row r="12435" spans="2:7">
      <c r="B12435" s="32"/>
      <c r="E12435" s="24"/>
      <c r="F12435" s="24"/>
      <c r="G12435" s="24"/>
    </row>
    <row r="12436" spans="2:7">
      <c r="B12436" s="32"/>
      <c r="E12436" s="24"/>
      <c r="F12436" s="24"/>
      <c r="G12436" s="24"/>
    </row>
    <row r="12437" spans="2:7">
      <c r="B12437" s="32"/>
      <c r="E12437" s="24"/>
      <c r="F12437" s="24"/>
      <c r="G12437" s="24"/>
    </row>
    <row r="12438" spans="2:7">
      <c r="B12438" s="32"/>
      <c r="E12438" s="24"/>
      <c r="F12438" s="24"/>
      <c r="G12438" s="24"/>
    </row>
    <row r="12439" spans="2:7">
      <c r="B12439" s="32"/>
      <c r="E12439" s="24"/>
      <c r="F12439" s="24"/>
      <c r="G12439" s="24"/>
    </row>
    <row r="12440" spans="2:7">
      <c r="B12440" s="32"/>
      <c r="E12440" s="24"/>
      <c r="F12440" s="24"/>
      <c r="G12440" s="24"/>
    </row>
    <row r="12441" spans="2:7">
      <c r="B12441" s="32"/>
      <c r="E12441" s="24"/>
      <c r="F12441" s="24"/>
      <c r="G12441" s="24"/>
    </row>
    <row r="12442" spans="2:7">
      <c r="B12442" s="32"/>
      <c r="E12442" s="24"/>
      <c r="F12442" s="24"/>
      <c r="G12442" s="24"/>
    </row>
    <row r="12443" spans="2:7">
      <c r="B12443" s="32"/>
      <c r="E12443" s="24"/>
      <c r="F12443" s="24"/>
      <c r="G12443" s="24"/>
    </row>
    <row r="12444" spans="2:7">
      <c r="B12444" s="32"/>
      <c r="E12444" s="24"/>
      <c r="F12444" s="24"/>
      <c r="G12444" s="24"/>
    </row>
    <row r="12445" spans="2:7">
      <c r="B12445" s="32"/>
      <c r="E12445" s="24"/>
      <c r="F12445" s="24"/>
      <c r="G12445" s="24"/>
    </row>
    <row r="12446" spans="2:7">
      <c r="B12446" s="32"/>
      <c r="E12446" s="24"/>
      <c r="F12446" s="24"/>
      <c r="G12446" s="24"/>
    </row>
    <row r="12447" spans="2:7">
      <c r="B12447" s="32"/>
      <c r="E12447" s="24"/>
      <c r="F12447" s="24"/>
      <c r="G12447" s="24"/>
    </row>
    <row r="12448" spans="2:7">
      <c r="B12448" s="32"/>
      <c r="E12448" s="24"/>
      <c r="F12448" s="24"/>
      <c r="G12448" s="24"/>
    </row>
    <row r="12449" spans="2:7">
      <c r="B12449" s="32"/>
      <c r="E12449" s="24"/>
      <c r="F12449" s="24"/>
      <c r="G12449" s="24"/>
    </row>
    <row r="12450" spans="2:7">
      <c r="B12450" s="32"/>
      <c r="E12450" s="24"/>
      <c r="F12450" s="24"/>
      <c r="G12450" s="24"/>
    </row>
    <row r="12451" spans="2:7">
      <c r="B12451" s="32"/>
      <c r="E12451" s="24"/>
      <c r="F12451" s="24"/>
      <c r="G12451" s="24"/>
    </row>
    <row r="12452" spans="2:7">
      <c r="B12452" s="32"/>
      <c r="E12452" s="24"/>
      <c r="F12452" s="24"/>
      <c r="G12452" s="24"/>
    </row>
    <row r="12453" spans="2:7">
      <c r="B12453" s="32"/>
      <c r="E12453" s="24"/>
      <c r="F12453" s="24"/>
      <c r="G12453" s="24"/>
    </row>
    <row r="12454" spans="2:7">
      <c r="B12454" s="32"/>
      <c r="E12454" s="24"/>
      <c r="F12454" s="24"/>
      <c r="G12454" s="24"/>
    </row>
    <row r="12455" spans="2:7">
      <c r="B12455" s="32"/>
      <c r="E12455" s="24"/>
      <c r="F12455" s="24"/>
      <c r="G12455" s="24"/>
    </row>
    <row r="12456" spans="2:7">
      <c r="B12456" s="32"/>
      <c r="E12456" s="24"/>
      <c r="F12456" s="24"/>
      <c r="G12456" s="24"/>
    </row>
    <row r="12457" spans="2:7">
      <c r="B12457" s="32"/>
      <c r="E12457" s="24"/>
      <c r="F12457" s="24"/>
      <c r="G12457" s="24"/>
    </row>
    <row r="12458" spans="2:7">
      <c r="B12458" s="32"/>
      <c r="E12458" s="24"/>
      <c r="F12458" s="24"/>
      <c r="G12458" s="24"/>
    </row>
    <row r="12459" spans="2:7">
      <c r="B12459" s="32"/>
      <c r="E12459" s="24"/>
      <c r="F12459" s="24"/>
      <c r="G12459" s="24"/>
    </row>
    <row r="12460" spans="2:7">
      <c r="B12460" s="32"/>
      <c r="E12460" s="24"/>
      <c r="F12460" s="24"/>
      <c r="G12460" s="24"/>
    </row>
    <row r="12461" spans="2:7">
      <c r="B12461" s="32"/>
      <c r="E12461" s="24"/>
      <c r="F12461" s="24"/>
      <c r="G12461" s="24"/>
    </row>
    <row r="12462" spans="2:7">
      <c r="B12462" s="32"/>
      <c r="E12462" s="24"/>
      <c r="F12462" s="24"/>
      <c r="G12462" s="24"/>
    </row>
    <row r="12463" spans="2:7">
      <c r="B12463" s="32"/>
      <c r="E12463" s="24"/>
      <c r="F12463" s="24"/>
      <c r="G12463" s="24"/>
    </row>
    <row r="12464" spans="2:7">
      <c r="B12464" s="32"/>
      <c r="E12464" s="24"/>
      <c r="F12464" s="24"/>
      <c r="G12464" s="24"/>
    </row>
    <row r="12465" spans="2:7">
      <c r="B12465" s="32"/>
      <c r="E12465" s="24"/>
      <c r="F12465" s="24"/>
      <c r="G12465" s="24"/>
    </row>
    <row r="12466" spans="2:7">
      <c r="B12466" s="32"/>
      <c r="E12466" s="24"/>
      <c r="F12466" s="24"/>
      <c r="G12466" s="24"/>
    </row>
    <row r="12467" spans="2:7">
      <c r="B12467" s="32"/>
      <c r="E12467" s="24"/>
      <c r="F12467" s="24"/>
      <c r="G12467" s="24"/>
    </row>
    <row r="12468" spans="2:7">
      <c r="B12468" s="32"/>
      <c r="E12468" s="24"/>
      <c r="F12468" s="24"/>
      <c r="G12468" s="24"/>
    </row>
    <row r="12469" spans="2:7">
      <c r="B12469" s="32"/>
      <c r="E12469" s="24"/>
      <c r="F12469" s="24"/>
      <c r="G12469" s="24"/>
    </row>
    <row r="12470" spans="2:7">
      <c r="B12470" s="32"/>
      <c r="E12470" s="24"/>
      <c r="F12470" s="24"/>
      <c r="G12470" s="24"/>
    </row>
    <row r="12471" spans="2:7">
      <c r="B12471" s="32"/>
      <c r="E12471" s="24"/>
      <c r="F12471" s="24"/>
      <c r="G12471" s="24"/>
    </row>
    <row r="12472" spans="2:7">
      <c r="B12472" s="32"/>
      <c r="E12472" s="24"/>
      <c r="F12472" s="24"/>
      <c r="G12472" s="24"/>
    </row>
    <row r="12473" spans="2:7">
      <c r="B12473" s="32"/>
      <c r="E12473" s="24"/>
      <c r="F12473" s="24"/>
      <c r="G12473" s="24"/>
    </row>
    <row r="12474" spans="2:7">
      <c r="B12474" s="32"/>
      <c r="E12474" s="24"/>
      <c r="F12474" s="24"/>
      <c r="G12474" s="24"/>
    </row>
    <row r="12475" spans="2:7">
      <c r="B12475" s="32"/>
      <c r="E12475" s="24"/>
      <c r="F12475" s="24"/>
      <c r="G12475" s="24"/>
    </row>
    <row r="12476" spans="2:7">
      <c r="B12476" s="32"/>
      <c r="E12476" s="24"/>
      <c r="F12476" s="24"/>
      <c r="G12476" s="24"/>
    </row>
    <row r="12477" spans="2:7">
      <c r="B12477" s="32"/>
      <c r="E12477" s="24"/>
      <c r="F12477" s="24"/>
      <c r="G12477" s="24"/>
    </row>
    <row r="12478" spans="2:7">
      <c r="B12478" s="32"/>
      <c r="E12478" s="24"/>
      <c r="F12478" s="24"/>
      <c r="G12478" s="24"/>
    </row>
    <row r="12479" spans="2:7">
      <c r="B12479" s="32"/>
      <c r="E12479" s="24"/>
      <c r="F12479" s="24"/>
      <c r="G12479" s="24"/>
    </row>
    <row r="12480" spans="2:7">
      <c r="B12480" s="32"/>
      <c r="E12480" s="24"/>
      <c r="F12480" s="24"/>
      <c r="G12480" s="24"/>
    </row>
    <row r="12481" spans="2:7">
      <c r="B12481" s="32"/>
      <c r="E12481" s="24"/>
      <c r="F12481" s="24"/>
      <c r="G12481" s="24"/>
    </row>
    <row r="12482" spans="2:7">
      <c r="B12482" s="32"/>
      <c r="E12482" s="24"/>
      <c r="F12482" s="24"/>
      <c r="G12482" s="24"/>
    </row>
    <row r="12483" spans="2:7">
      <c r="B12483" s="32"/>
      <c r="E12483" s="24"/>
      <c r="F12483" s="24"/>
      <c r="G12483" s="24"/>
    </row>
    <row r="12484" spans="2:7">
      <c r="B12484" s="32"/>
      <c r="E12484" s="24"/>
      <c r="F12484" s="24"/>
      <c r="G12484" s="24"/>
    </row>
    <row r="12485" spans="2:7">
      <c r="B12485" s="32"/>
      <c r="E12485" s="24"/>
      <c r="F12485" s="24"/>
      <c r="G12485" s="24"/>
    </row>
    <row r="12486" spans="2:7">
      <c r="B12486" s="32"/>
      <c r="E12486" s="24"/>
      <c r="F12486" s="24"/>
      <c r="G12486" s="24"/>
    </row>
    <row r="12487" spans="2:7">
      <c r="B12487" s="32"/>
      <c r="E12487" s="24"/>
      <c r="F12487" s="24"/>
      <c r="G12487" s="24"/>
    </row>
    <row r="12488" spans="2:7">
      <c r="B12488" s="32"/>
      <c r="E12488" s="24"/>
      <c r="F12488" s="24"/>
      <c r="G12488" s="24"/>
    </row>
    <row r="12489" spans="2:7">
      <c r="B12489" s="32"/>
      <c r="E12489" s="24"/>
      <c r="F12489" s="24"/>
      <c r="G12489" s="24"/>
    </row>
    <row r="12490" spans="2:7">
      <c r="B12490" s="32"/>
      <c r="E12490" s="24"/>
      <c r="F12490" s="24"/>
      <c r="G12490" s="24"/>
    </row>
    <row r="12491" spans="2:7">
      <c r="B12491" s="32"/>
      <c r="E12491" s="24"/>
      <c r="F12491" s="24"/>
      <c r="G12491" s="24"/>
    </row>
    <row r="12492" spans="2:7">
      <c r="B12492" s="32"/>
      <c r="E12492" s="24"/>
      <c r="F12492" s="24"/>
      <c r="G12492" s="24"/>
    </row>
    <row r="12493" spans="2:7">
      <c r="B12493" s="32"/>
      <c r="E12493" s="24"/>
      <c r="F12493" s="24"/>
      <c r="G12493" s="24"/>
    </row>
    <row r="12494" spans="2:7">
      <c r="B12494" s="32"/>
      <c r="E12494" s="24"/>
      <c r="F12494" s="24"/>
      <c r="G12494" s="24"/>
    </row>
    <row r="12495" spans="2:7">
      <c r="B12495" s="32"/>
      <c r="E12495" s="24"/>
      <c r="F12495" s="24"/>
      <c r="G12495" s="24"/>
    </row>
    <row r="12496" spans="2:7">
      <c r="B12496" s="32"/>
      <c r="E12496" s="24"/>
      <c r="F12496" s="24"/>
      <c r="G12496" s="24"/>
    </row>
    <row r="12497" spans="2:7">
      <c r="B12497" s="32"/>
      <c r="E12497" s="24"/>
      <c r="F12497" s="24"/>
      <c r="G12497" s="24"/>
    </row>
    <row r="12498" spans="2:7">
      <c r="B12498" s="32"/>
      <c r="E12498" s="24"/>
      <c r="F12498" s="24"/>
      <c r="G12498" s="24"/>
    </row>
    <row r="12499" spans="2:7">
      <c r="B12499" s="32"/>
      <c r="E12499" s="24"/>
      <c r="F12499" s="24"/>
      <c r="G12499" s="24"/>
    </row>
    <row r="12500" spans="2:7">
      <c r="B12500" s="32"/>
      <c r="E12500" s="24"/>
      <c r="F12500" s="24"/>
      <c r="G12500" s="24"/>
    </row>
    <row r="12501" spans="2:7">
      <c r="B12501" s="32"/>
      <c r="E12501" s="24"/>
      <c r="F12501" s="24"/>
      <c r="G12501" s="24"/>
    </row>
    <row r="12502" spans="2:7">
      <c r="B12502" s="32"/>
      <c r="E12502" s="24"/>
      <c r="F12502" s="24"/>
      <c r="G12502" s="24"/>
    </row>
    <row r="12503" spans="2:7">
      <c r="B12503" s="32"/>
      <c r="E12503" s="24"/>
      <c r="F12503" s="24"/>
      <c r="G12503" s="24"/>
    </row>
    <row r="12504" spans="2:7">
      <c r="B12504" s="32"/>
      <c r="E12504" s="24"/>
      <c r="F12504" s="24"/>
      <c r="G12504" s="24"/>
    </row>
    <row r="12505" spans="2:7">
      <c r="B12505" s="32"/>
      <c r="E12505" s="24"/>
      <c r="F12505" s="24"/>
      <c r="G12505" s="24"/>
    </row>
    <row r="12506" spans="2:7">
      <c r="B12506" s="32"/>
      <c r="E12506" s="24"/>
      <c r="F12506" s="24"/>
      <c r="G12506" s="24"/>
    </row>
    <row r="12507" spans="2:7">
      <c r="B12507" s="32"/>
      <c r="E12507" s="24"/>
      <c r="F12507" s="24"/>
      <c r="G12507" s="24"/>
    </row>
    <row r="12508" spans="2:7">
      <c r="B12508" s="32"/>
      <c r="E12508" s="24"/>
      <c r="F12508" s="24"/>
      <c r="G12508" s="24"/>
    </row>
    <row r="12509" spans="2:7">
      <c r="B12509" s="32"/>
      <c r="E12509" s="24"/>
      <c r="F12509" s="24"/>
      <c r="G12509" s="24"/>
    </row>
    <row r="12510" spans="2:7">
      <c r="B12510" s="32"/>
      <c r="E12510" s="24"/>
      <c r="F12510" s="24"/>
      <c r="G12510" s="24"/>
    </row>
    <row r="12511" spans="2:7">
      <c r="B12511" s="32"/>
      <c r="E12511" s="24"/>
      <c r="F12511" s="24"/>
      <c r="G12511" s="24"/>
    </row>
    <row r="12512" spans="2:7">
      <c r="B12512" s="32"/>
      <c r="E12512" s="24"/>
      <c r="F12512" s="24"/>
      <c r="G12512" s="24"/>
    </row>
    <row r="12513" spans="2:7">
      <c r="B12513" s="32"/>
      <c r="E12513" s="24"/>
      <c r="F12513" s="24"/>
      <c r="G12513" s="24"/>
    </row>
    <row r="12514" spans="2:7">
      <c r="B12514" s="32"/>
      <c r="E12514" s="24"/>
      <c r="F12514" s="24"/>
      <c r="G12514" s="24"/>
    </row>
    <row r="12515" spans="2:7">
      <c r="B12515" s="32"/>
      <c r="E12515" s="24"/>
      <c r="F12515" s="24"/>
      <c r="G12515" s="24"/>
    </row>
    <row r="12516" spans="2:7">
      <c r="B12516" s="32"/>
      <c r="E12516" s="24"/>
      <c r="F12516" s="24"/>
      <c r="G12516" s="24"/>
    </row>
    <row r="12517" spans="2:7">
      <c r="B12517" s="32"/>
      <c r="E12517" s="24"/>
      <c r="F12517" s="24"/>
      <c r="G12517" s="24"/>
    </row>
    <row r="12518" spans="2:7">
      <c r="B12518" s="32"/>
      <c r="E12518" s="24"/>
      <c r="F12518" s="24"/>
      <c r="G12518" s="24"/>
    </row>
    <row r="12519" spans="2:7">
      <c r="B12519" s="32"/>
      <c r="E12519" s="24"/>
      <c r="F12519" s="24"/>
      <c r="G12519" s="24"/>
    </row>
    <row r="12520" spans="2:7">
      <c r="B12520" s="32"/>
      <c r="E12520" s="24"/>
      <c r="F12520" s="24"/>
      <c r="G12520" s="24"/>
    </row>
    <row r="12521" spans="2:7">
      <c r="B12521" s="32"/>
      <c r="E12521" s="24"/>
      <c r="F12521" s="24"/>
      <c r="G12521" s="24"/>
    </row>
    <row r="12522" spans="2:7">
      <c r="B12522" s="32"/>
      <c r="E12522" s="24"/>
      <c r="F12522" s="24"/>
      <c r="G12522" s="24"/>
    </row>
    <row r="12523" spans="2:7">
      <c r="B12523" s="32"/>
      <c r="E12523" s="24"/>
      <c r="F12523" s="24"/>
      <c r="G12523" s="24"/>
    </row>
    <row r="12524" spans="2:7">
      <c r="B12524" s="32"/>
      <c r="E12524" s="24"/>
      <c r="F12524" s="24"/>
      <c r="G12524" s="24"/>
    </row>
    <row r="12525" spans="2:7">
      <c r="B12525" s="32"/>
      <c r="E12525" s="24"/>
      <c r="F12525" s="24"/>
      <c r="G12525" s="24"/>
    </row>
    <row r="12526" spans="2:7">
      <c r="B12526" s="32"/>
      <c r="E12526" s="24"/>
      <c r="F12526" s="24"/>
      <c r="G12526" s="24"/>
    </row>
    <row r="12527" spans="2:7">
      <c r="B12527" s="32"/>
      <c r="E12527" s="24"/>
      <c r="F12527" s="24"/>
      <c r="G12527" s="24"/>
    </row>
    <row r="12528" spans="2:7">
      <c r="B12528" s="32"/>
      <c r="E12528" s="24"/>
      <c r="F12528" s="24"/>
      <c r="G12528" s="24"/>
    </row>
    <row r="12529" spans="2:7">
      <c r="B12529" s="32"/>
      <c r="E12529" s="24"/>
      <c r="F12529" s="24"/>
      <c r="G12529" s="24"/>
    </row>
    <row r="12530" spans="2:7">
      <c r="B12530" s="32"/>
      <c r="E12530" s="24"/>
      <c r="F12530" s="24"/>
      <c r="G12530" s="24"/>
    </row>
    <row r="12531" spans="2:7">
      <c r="B12531" s="32"/>
      <c r="E12531" s="24"/>
      <c r="F12531" s="24"/>
      <c r="G12531" s="24"/>
    </row>
    <row r="12532" spans="2:7">
      <c r="B12532" s="32"/>
      <c r="E12532" s="24"/>
      <c r="F12532" s="24"/>
      <c r="G12532" s="24"/>
    </row>
    <row r="12533" spans="2:7">
      <c r="B12533" s="32"/>
      <c r="E12533" s="24"/>
      <c r="F12533" s="24"/>
      <c r="G12533" s="24"/>
    </row>
    <row r="12534" spans="2:7">
      <c r="B12534" s="32"/>
      <c r="E12534" s="24"/>
      <c r="F12534" s="24"/>
      <c r="G12534" s="24"/>
    </row>
    <row r="12535" spans="2:7">
      <c r="B12535" s="32"/>
      <c r="E12535" s="24"/>
      <c r="F12535" s="24"/>
      <c r="G12535" s="24"/>
    </row>
    <row r="12536" spans="2:7">
      <c r="B12536" s="32"/>
      <c r="E12536" s="24"/>
      <c r="F12536" s="24"/>
      <c r="G12536" s="24"/>
    </row>
    <row r="12537" spans="2:7">
      <c r="B12537" s="32"/>
      <c r="E12537" s="24"/>
      <c r="F12537" s="24"/>
      <c r="G12537" s="24"/>
    </row>
    <row r="12538" spans="2:7">
      <c r="B12538" s="32"/>
      <c r="E12538" s="24"/>
      <c r="F12538" s="24"/>
      <c r="G12538" s="24"/>
    </row>
    <row r="12539" spans="2:7">
      <c r="B12539" s="32"/>
      <c r="E12539" s="24"/>
      <c r="F12539" s="24"/>
      <c r="G12539" s="24"/>
    </row>
    <row r="12540" spans="2:7">
      <c r="B12540" s="32"/>
      <c r="E12540" s="24"/>
      <c r="F12540" s="24"/>
      <c r="G12540" s="24"/>
    </row>
    <row r="12541" spans="2:7">
      <c r="B12541" s="32"/>
      <c r="E12541" s="24"/>
      <c r="F12541" s="24"/>
      <c r="G12541" s="24"/>
    </row>
    <row r="12542" spans="2:7">
      <c r="B12542" s="32"/>
      <c r="E12542" s="24"/>
      <c r="F12542" s="24"/>
      <c r="G12542" s="24"/>
    </row>
    <row r="12543" spans="2:7">
      <c r="B12543" s="32"/>
      <c r="E12543" s="24"/>
      <c r="F12543" s="24"/>
      <c r="G12543" s="24"/>
    </row>
    <row r="12544" spans="2:7">
      <c r="B12544" s="32"/>
      <c r="E12544" s="24"/>
      <c r="F12544" s="24"/>
      <c r="G12544" s="24"/>
    </row>
    <row r="12545" spans="2:7">
      <c r="B12545" s="32"/>
      <c r="E12545" s="24"/>
      <c r="F12545" s="24"/>
      <c r="G12545" s="24"/>
    </row>
    <row r="12546" spans="2:7">
      <c r="B12546" s="32"/>
      <c r="E12546" s="24"/>
      <c r="F12546" s="24"/>
      <c r="G12546" s="24"/>
    </row>
    <row r="12547" spans="2:7">
      <c r="B12547" s="32"/>
      <c r="E12547" s="24"/>
      <c r="F12547" s="24"/>
      <c r="G12547" s="24"/>
    </row>
    <row r="12548" spans="2:7">
      <c r="B12548" s="32"/>
      <c r="E12548" s="24"/>
      <c r="F12548" s="24"/>
      <c r="G12548" s="24"/>
    </row>
    <row r="12549" spans="2:7">
      <c r="B12549" s="32"/>
      <c r="E12549" s="24"/>
      <c r="F12549" s="24"/>
      <c r="G12549" s="24"/>
    </row>
    <row r="12550" spans="2:7">
      <c r="B12550" s="32"/>
      <c r="E12550" s="24"/>
      <c r="F12550" s="24"/>
      <c r="G12550" s="24"/>
    </row>
    <row r="12551" spans="2:7">
      <c r="B12551" s="32"/>
      <c r="E12551" s="24"/>
      <c r="F12551" s="24"/>
      <c r="G12551" s="24"/>
    </row>
    <row r="12552" spans="2:7">
      <c r="B12552" s="32"/>
      <c r="E12552" s="24"/>
      <c r="F12552" s="24"/>
      <c r="G12552" s="24"/>
    </row>
    <row r="12553" spans="2:7">
      <c r="B12553" s="32"/>
      <c r="E12553" s="24"/>
      <c r="F12553" s="24"/>
      <c r="G12553" s="24"/>
    </row>
    <row r="12554" spans="2:7">
      <c r="B12554" s="32"/>
      <c r="E12554" s="24"/>
      <c r="F12554" s="24"/>
      <c r="G12554" s="24"/>
    </row>
    <row r="12555" spans="2:7">
      <c r="B12555" s="32"/>
      <c r="E12555" s="24"/>
      <c r="F12555" s="24"/>
      <c r="G12555" s="24"/>
    </row>
    <row r="12556" spans="2:7">
      <c r="B12556" s="32"/>
      <c r="E12556" s="24"/>
      <c r="F12556" s="24"/>
      <c r="G12556" s="24"/>
    </row>
    <row r="12557" spans="2:7">
      <c r="B12557" s="32"/>
      <c r="E12557" s="24"/>
      <c r="F12557" s="24"/>
      <c r="G12557" s="24"/>
    </row>
    <row r="12558" spans="2:7">
      <c r="B12558" s="32"/>
      <c r="E12558" s="24"/>
      <c r="F12558" s="24"/>
      <c r="G12558" s="24"/>
    </row>
    <row r="12559" spans="2:7">
      <c r="B12559" s="32"/>
      <c r="E12559" s="24"/>
      <c r="F12559" s="24"/>
      <c r="G12559" s="24"/>
    </row>
    <row r="12560" spans="2:7">
      <c r="B12560" s="32"/>
      <c r="E12560" s="24"/>
      <c r="F12560" s="24"/>
      <c r="G12560" s="24"/>
    </row>
    <row r="12561" spans="2:7">
      <c r="B12561" s="32"/>
      <c r="E12561" s="24"/>
      <c r="F12561" s="24"/>
      <c r="G12561" s="24"/>
    </row>
    <row r="12562" spans="2:7">
      <c r="B12562" s="32"/>
      <c r="E12562" s="24"/>
      <c r="F12562" s="24"/>
      <c r="G12562" s="24"/>
    </row>
    <row r="12563" spans="2:7">
      <c r="B12563" s="32"/>
      <c r="E12563" s="24"/>
      <c r="F12563" s="24"/>
      <c r="G12563" s="24"/>
    </row>
    <row r="12564" spans="2:7">
      <c r="B12564" s="32"/>
      <c r="E12564" s="24"/>
      <c r="F12564" s="24"/>
      <c r="G12564" s="24"/>
    </row>
    <row r="12565" spans="2:7">
      <c r="B12565" s="32"/>
      <c r="E12565" s="24"/>
      <c r="F12565" s="24"/>
      <c r="G12565" s="24"/>
    </row>
    <row r="12566" spans="2:7">
      <c r="B12566" s="32"/>
      <c r="E12566" s="24"/>
      <c r="F12566" s="24"/>
      <c r="G12566" s="24"/>
    </row>
    <row r="12567" spans="2:7">
      <c r="B12567" s="32"/>
      <c r="E12567" s="24"/>
      <c r="F12567" s="24"/>
      <c r="G12567" s="24"/>
    </row>
    <row r="12568" spans="2:7">
      <c r="B12568" s="32"/>
      <c r="E12568" s="24"/>
      <c r="F12568" s="24"/>
      <c r="G12568" s="24"/>
    </row>
    <row r="12569" spans="2:7">
      <c r="B12569" s="32"/>
      <c r="E12569" s="24"/>
      <c r="F12569" s="24"/>
      <c r="G12569" s="24"/>
    </row>
    <row r="12570" spans="2:7">
      <c r="B12570" s="32"/>
      <c r="E12570" s="24"/>
      <c r="F12570" s="24"/>
      <c r="G12570" s="24"/>
    </row>
    <row r="12571" spans="2:7">
      <c r="B12571" s="32"/>
      <c r="E12571" s="24"/>
      <c r="F12571" s="24"/>
      <c r="G12571" s="24"/>
    </row>
    <row r="12572" spans="2:7">
      <c r="B12572" s="32"/>
      <c r="E12572" s="24"/>
      <c r="F12572" s="24"/>
      <c r="G12572" s="24"/>
    </row>
    <row r="12573" spans="2:7">
      <c r="B12573" s="32"/>
      <c r="E12573" s="24"/>
      <c r="F12573" s="24"/>
      <c r="G12573" s="24"/>
    </row>
    <row r="12574" spans="2:7">
      <c r="B12574" s="32"/>
      <c r="E12574" s="24"/>
      <c r="F12574" s="24"/>
      <c r="G12574" s="24"/>
    </row>
    <row r="12575" spans="2:7">
      <c r="B12575" s="32"/>
      <c r="E12575" s="24"/>
      <c r="F12575" s="24"/>
      <c r="G12575" s="24"/>
    </row>
    <row r="12576" spans="2:7">
      <c r="B12576" s="32"/>
      <c r="E12576" s="24"/>
      <c r="F12576" s="24"/>
      <c r="G12576" s="24"/>
    </row>
    <row r="12577" spans="2:7">
      <c r="B12577" s="32"/>
      <c r="E12577" s="24"/>
      <c r="F12577" s="24"/>
      <c r="G12577" s="24"/>
    </row>
    <row r="12578" spans="2:7">
      <c r="B12578" s="32"/>
      <c r="E12578" s="24"/>
      <c r="F12578" s="24"/>
      <c r="G12578" s="24"/>
    </row>
    <row r="12579" spans="2:7">
      <c r="B12579" s="32"/>
      <c r="E12579" s="24"/>
      <c r="F12579" s="24"/>
      <c r="G12579" s="24"/>
    </row>
    <row r="12580" spans="2:7">
      <c r="B12580" s="32"/>
      <c r="E12580" s="24"/>
      <c r="F12580" s="24"/>
      <c r="G12580" s="24"/>
    </row>
    <row r="12581" spans="2:7">
      <c r="B12581" s="32"/>
      <c r="E12581" s="24"/>
      <c r="F12581" s="24"/>
      <c r="G12581" s="24"/>
    </row>
    <row r="12582" spans="2:7">
      <c r="B12582" s="32"/>
      <c r="E12582" s="24"/>
      <c r="F12582" s="24"/>
      <c r="G12582" s="24"/>
    </row>
    <row r="12583" spans="2:7">
      <c r="B12583" s="32"/>
      <c r="E12583" s="24"/>
      <c r="F12583" s="24"/>
      <c r="G12583" s="24"/>
    </row>
    <row r="12584" spans="2:7">
      <c r="B12584" s="32"/>
      <c r="E12584" s="24"/>
      <c r="F12584" s="24"/>
      <c r="G12584" s="24"/>
    </row>
    <row r="12585" spans="2:7">
      <c r="B12585" s="32"/>
      <c r="E12585" s="24"/>
      <c r="F12585" s="24"/>
      <c r="G12585" s="24"/>
    </row>
    <row r="12586" spans="2:7">
      <c r="B12586" s="32"/>
      <c r="E12586" s="24"/>
      <c r="F12586" s="24"/>
      <c r="G12586" s="24"/>
    </row>
    <row r="12587" spans="2:7">
      <c r="B12587" s="32"/>
      <c r="E12587" s="24"/>
      <c r="F12587" s="24"/>
      <c r="G12587" s="24"/>
    </row>
    <row r="12588" spans="2:7">
      <c r="B12588" s="32"/>
      <c r="E12588" s="24"/>
      <c r="F12588" s="24"/>
      <c r="G12588" s="24"/>
    </row>
    <row r="12589" spans="2:7">
      <c r="B12589" s="32"/>
      <c r="E12589" s="24"/>
      <c r="F12589" s="24"/>
      <c r="G12589" s="24"/>
    </row>
    <row r="12590" spans="2:7">
      <c r="B12590" s="32"/>
      <c r="E12590" s="24"/>
      <c r="F12590" s="24"/>
      <c r="G12590" s="24"/>
    </row>
    <row r="12591" spans="2:7">
      <c r="B12591" s="32"/>
      <c r="E12591" s="24"/>
      <c r="F12591" s="24"/>
      <c r="G12591" s="24"/>
    </row>
    <row r="12592" spans="2:7">
      <c r="B12592" s="32"/>
      <c r="E12592" s="24"/>
      <c r="F12592" s="24"/>
      <c r="G12592" s="24"/>
    </row>
    <row r="12593" spans="2:7">
      <c r="B12593" s="32"/>
      <c r="E12593" s="24"/>
      <c r="F12593" s="24"/>
      <c r="G12593" s="24"/>
    </row>
    <row r="12594" spans="2:7">
      <c r="B12594" s="32"/>
      <c r="E12594" s="24"/>
      <c r="F12594" s="24"/>
      <c r="G12594" s="24"/>
    </row>
    <row r="12595" spans="2:7">
      <c r="B12595" s="32"/>
      <c r="E12595" s="24"/>
      <c r="F12595" s="24"/>
      <c r="G12595" s="24"/>
    </row>
    <row r="12596" spans="2:7">
      <c r="B12596" s="32"/>
      <c r="E12596" s="24"/>
      <c r="F12596" s="24"/>
      <c r="G12596" s="24"/>
    </row>
    <row r="12597" spans="2:7">
      <c r="B12597" s="32"/>
      <c r="E12597" s="24"/>
      <c r="F12597" s="24"/>
      <c r="G12597" s="24"/>
    </row>
    <row r="12598" spans="2:7">
      <c r="B12598" s="32"/>
      <c r="E12598" s="24"/>
      <c r="F12598" s="24"/>
      <c r="G12598" s="24"/>
    </row>
    <row r="12599" spans="2:7">
      <c r="B12599" s="32"/>
      <c r="E12599" s="24"/>
      <c r="F12599" s="24"/>
      <c r="G12599" s="24"/>
    </row>
    <row r="12600" spans="2:7">
      <c r="B12600" s="32"/>
      <c r="E12600" s="24"/>
      <c r="F12600" s="24"/>
      <c r="G12600" s="24"/>
    </row>
    <row r="12601" spans="2:7">
      <c r="B12601" s="32"/>
      <c r="E12601" s="24"/>
      <c r="F12601" s="24"/>
      <c r="G12601" s="24"/>
    </row>
    <row r="12602" spans="2:7">
      <c r="B12602" s="32"/>
      <c r="E12602" s="24"/>
      <c r="F12602" s="24"/>
      <c r="G12602" s="24"/>
    </row>
    <row r="12603" spans="2:7">
      <c r="B12603" s="32"/>
      <c r="E12603" s="24"/>
      <c r="F12603" s="24"/>
      <c r="G12603" s="24"/>
    </row>
    <row r="12604" spans="2:7">
      <c r="B12604" s="32"/>
      <c r="E12604" s="24"/>
      <c r="F12604" s="24"/>
      <c r="G12604" s="24"/>
    </row>
    <row r="12605" spans="2:7">
      <c r="B12605" s="32"/>
      <c r="E12605" s="24"/>
      <c r="F12605" s="24"/>
      <c r="G12605" s="24"/>
    </row>
    <row r="12606" spans="2:7">
      <c r="B12606" s="32"/>
      <c r="E12606" s="24"/>
      <c r="F12606" s="24"/>
      <c r="G12606" s="24"/>
    </row>
    <row r="12607" spans="2:7">
      <c r="B12607" s="32"/>
      <c r="E12607" s="24"/>
      <c r="F12607" s="24"/>
      <c r="G12607" s="24"/>
    </row>
    <row r="12608" spans="2:7">
      <c r="B12608" s="32"/>
      <c r="E12608" s="24"/>
      <c r="F12608" s="24"/>
      <c r="G12608" s="24"/>
    </row>
    <row r="12609" spans="2:7">
      <c r="B12609" s="32"/>
      <c r="E12609" s="24"/>
      <c r="F12609" s="24"/>
      <c r="G12609" s="24"/>
    </row>
    <row r="12610" spans="2:7">
      <c r="B12610" s="32"/>
      <c r="E12610" s="24"/>
      <c r="F12610" s="24"/>
      <c r="G12610" s="24"/>
    </row>
    <row r="12611" spans="2:7">
      <c r="B12611" s="32"/>
      <c r="E12611" s="24"/>
      <c r="F12611" s="24"/>
      <c r="G12611" s="24"/>
    </row>
    <row r="12612" spans="2:7">
      <c r="B12612" s="32"/>
      <c r="E12612" s="24"/>
      <c r="F12612" s="24"/>
      <c r="G12612" s="24"/>
    </row>
    <row r="12613" spans="2:7">
      <c r="B12613" s="32"/>
      <c r="E12613" s="24"/>
      <c r="F12613" s="24"/>
      <c r="G12613" s="24"/>
    </row>
    <row r="12614" spans="2:7">
      <c r="B12614" s="32"/>
      <c r="E12614" s="24"/>
      <c r="F12614" s="24"/>
      <c r="G12614" s="24"/>
    </row>
    <row r="12615" spans="2:7">
      <c r="B12615" s="32"/>
      <c r="E12615" s="24"/>
      <c r="F12615" s="24"/>
      <c r="G12615" s="24"/>
    </row>
    <row r="12616" spans="2:7">
      <c r="B12616" s="32"/>
      <c r="E12616" s="24"/>
      <c r="F12616" s="24"/>
      <c r="G12616" s="24"/>
    </row>
    <row r="12617" spans="2:7">
      <c r="B12617" s="32"/>
      <c r="E12617" s="24"/>
      <c r="F12617" s="24"/>
      <c r="G12617" s="24"/>
    </row>
    <row r="12618" spans="2:7">
      <c r="B12618" s="32"/>
      <c r="E12618" s="24"/>
      <c r="F12618" s="24"/>
      <c r="G12618" s="24"/>
    </row>
    <row r="12619" spans="2:7">
      <c r="B12619" s="32"/>
      <c r="E12619" s="24"/>
      <c r="F12619" s="24"/>
      <c r="G12619" s="24"/>
    </row>
    <row r="12620" spans="2:7">
      <c r="B12620" s="32"/>
      <c r="E12620" s="24"/>
      <c r="F12620" s="24"/>
      <c r="G12620" s="24"/>
    </row>
    <row r="12621" spans="2:7">
      <c r="B12621" s="32"/>
      <c r="E12621" s="24"/>
      <c r="F12621" s="24"/>
      <c r="G12621" s="24"/>
    </row>
    <row r="12622" spans="2:7">
      <c r="B12622" s="32"/>
      <c r="E12622" s="24"/>
      <c r="F12622" s="24"/>
      <c r="G12622" s="24"/>
    </row>
    <row r="12623" spans="2:7">
      <c r="B12623" s="32"/>
      <c r="E12623" s="24"/>
      <c r="F12623" s="24"/>
      <c r="G12623" s="24"/>
    </row>
    <row r="12624" spans="2:7">
      <c r="B12624" s="32"/>
      <c r="E12624" s="24"/>
      <c r="F12624" s="24"/>
      <c r="G12624" s="24"/>
    </row>
    <row r="12625" spans="2:7">
      <c r="B12625" s="32"/>
      <c r="E12625" s="24"/>
      <c r="F12625" s="24"/>
      <c r="G12625" s="24"/>
    </row>
    <row r="12626" spans="2:7">
      <c r="B12626" s="32"/>
      <c r="E12626" s="24"/>
      <c r="F12626" s="24"/>
      <c r="G12626" s="24"/>
    </row>
    <row r="12627" spans="2:7">
      <c r="B12627" s="32"/>
      <c r="E12627" s="24"/>
      <c r="F12627" s="24"/>
      <c r="G12627" s="24"/>
    </row>
    <row r="12628" spans="2:7">
      <c r="B12628" s="32"/>
      <c r="E12628" s="24"/>
      <c r="F12628" s="24"/>
      <c r="G12628" s="24"/>
    </row>
    <row r="12629" spans="2:7">
      <c r="B12629" s="32"/>
      <c r="E12629" s="24"/>
      <c r="F12629" s="24"/>
      <c r="G12629" s="24"/>
    </row>
    <row r="12630" spans="2:7">
      <c r="B12630" s="32"/>
      <c r="E12630" s="24"/>
      <c r="F12630" s="24"/>
      <c r="G12630" s="24"/>
    </row>
    <row r="12631" spans="2:7">
      <c r="B12631" s="32"/>
      <c r="E12631" s="24"/>
      <c r="F12631" s="24"/>
      <c r="G12631" s="24"/>
    </row>
    <row r="12632" spans="2:7">
      <c r="B12632" s="32"/>
      <c r="E12632" s="24"/>
      <c r="F12632" s="24"/>
      <c r="G12632" s="24"/>
    </row>
    <row r="12633" spans="2:7">
      <c r="B12633" s="32"/>
      <c r="E12633" s="24"/>
      <c r="F12633" s="24"/>
      <c r="G12633" s="24"/>
    </row>
    <row r="12634" spans="2:7">
      <c r="B12634" s="32"/>
      <c r="E12634" s="24"/>
      <c r="F12634" s="24"/>
      <c r="G12634" s="24"/>
    </row>
    <row r="12635" spans="2:7">
      <c r="B12635" s="32"/>
      <c r="E12635" s="24"/>
      <c r="F12635" s="24"/>
      <c r="G12635" s="24"/>
    </row>
    <row r="12636" spans="2:7">
      <c r="B12636" s="32"/>
      <c r="E12636" s="24"/>
      <c r="F12636" s="24"/>
      <c r="G12636" s="24"/>
    </row>
    <row r="12637" spans="2:7">
      <c r="B12637" s="32"/>
      <c r="E12637" s="24"/>
      <c r="F12637" s="24"/>
      <c r="G12637" s="24"/>
    </row>
    <row r="12638" spans="2:7">
      <c r="B12638" s="32"/>
      <c r="E12638" s="24"/>
      <c r="F12638" s="24"/>
      <c r="G12638" s="24"/>
    </row>
    <row r="12639" spans="2:7">
      <c r="B12639" s="32"/>
      <c r="E12639" s="24"/>
      <c r="F12639" s="24"/>
      <c r="G12639" s="24"/>
    </row>
    <row r="12640" spans="2:7">
      <c r="B12640" s="32"/>
      <c r="E12640" s="24"/>
      <c r="F12640" s="24"/>
      <c r="G12640" s="24"/>
    </row>
    <row r="12641" spans="2:7">
      <c r="B12641" s="32"/>
      <c r="E12641" s="24"/>
      <c r="F12641" s="24"/>
      <c r="G12641" s="24"/>
    </row>
    <row r="12642" spans="2:7">
      <c r="B12642" s="32"/>
      <c r="E12642" s="24"/>
      <c r="F12642" s="24"/>
      <c r="G12642" s="24"/>
    </row>
    <row r="12643" spans="2:7">
      <c r="B12643" s="32"/>
      <c r="E12643" s="24"/>
      <c r="F12643" s="24"/>
      <c r="G12643" s="24"/>
    </row>
    <row r="12644" spans="2:7">
      <c r="B12644" s="32"/>
      <c r="E12644" s="24"/>
      <c r="F12644" s="24"/>
      <c r="G12644" s="24"/>
    </row>
    <row r="12645" spans="2:7">
      <c r="B12645" s="32"/>
      <c r="E12645" s="24"/>
      <c r="F12645" s="24"/>
      <c r="G12645" s="24"/>
    </row>
    <row r="12646" spans="2:7">
      <c r="B12646" s="32"/>
      <c r="E12646" s="24"/>
      <c r="F12646" s="24"/>
      <c r="G12646" s="24"/>
    </row>
    <row r="12647" spans="2:7">
      <c r="B12647" s="32"/>
      <c r="E12647" s="24"/>
      <c r="F12647" s="24"/>
      <c r="G12647" s="24"/>
    </row>
    <row r="12648" spans="2:7">
      <c r="B12648" s="32"/>
      <c r="E12648" s="24"/>
      <c r="F12648" s="24"/>
      <c r="G12648" s="24"/>
    </row>
    <row r="12649" spans="2:7">
      <c r="B12649" s="32"/>
      <c r="E12649" s="24"/>
      <c r="F12649" s="24"/>
      <c r="G12649" s="24"/>
    </row>
    <row r="12650" spans="2:7">
      <c r="B12650" s="32"/>
      <c r="E12650" s="24"/>
      <c r="F12650" s="24"/>
      <c r="G12650" s="24"/>
    </row>
    <row r="12651" spans="2:7">
      <c r="B12651" s="32"/>
      <c r="E12651" s="24"/>
      <c r="F12651" s="24"/>
      <c r="G12651" s="24"/>
    </row>
    <row r="12652" spans="2:7">
      <c r="B12652" s="32"/>
      <c r="E12652" s="24"/>
      <c r="F12652" s="24"/>
      <c r="G12652" s="24"/>
    </row>
    <row r="12653" spans="2:7">
      <c r="B12653" s="32"/>
      <c r="E12653" s="24"/>
      <c r="F12653" s="24"/>
      <c r="G12653" s="24"/>
    </row>
    <row r="12654" spans="2:7">
      <c r="B12654" s="32"/>
      <c r="E12654" s="24"/>
      <c r="F12654" s="24"/>
      <c r="G12654" s="24"/>
    </row>
    <row r="12655" spans="2:7">
      <c r="B12655" s="32"/>
      <c r="E12655" s="24"/>
      <c r="F12655" s="24"/>
      <c r="G12655" s="24"/>
    </row>
    <row r="12656" spans="2:7">
      <c r="B12656" s="32"/>
      <c r="E12656" s="24"/>
      <c r="F12656" s="24"/>
      <c r="G12656" s="24"/>
    </row>
    <row r="12657" spans="2:7">
      <c r="B12657" s="32"/>
      <c r="E12657" s="24"/>
      <c r="F12657" s="24"/>
      <c r="G12657" s="24"/>
    </row>
    <row r="12658" spans="2:7">
      <c r="B12658" s="32"/>
      <c r="E12658" s="24"/>
      <c r="F12658" s="24"/>
      <c r="G12658" s="24"/>
    </row>
    <row r="12659" spans="2:7">
      <c r="B12659" s="32"/>
      <c r="E12659" s="24"/>
      <c r="F12659" s="24"/>
      <c r="G12659" s="24"/>
    </row>
    <row r="12660" spans="2:7">
      <c r="B12660" s="32"/>
      <c r="E12660" s="24"/>
      <c r="F12660" s="24"/>
      <c r="G12660" s="24"/>
    </row>
    <row r="12661" spans="2:7">
      <c r="B12661" s="32"/>
      <c r="E12661" s="24"/>
      <c r="F12661" s="24"/>
      <c r="G12661" s="24"/>
    </row>
    <row r="12662" spans="2:7">
      <c r="B12662" s="32"/>
      <c r="E12662" s="24"/>
      <c r="F12662" s="24"/>
      <c r="G12662" s="24"/>
    </row>
    <row r="12663" spans="2:7">
      <c r="B12663" s="32"/>
      <c r="E12663" s="24"/>
      <c r="F12663" s="24"/>
      <c r="G12663" s="24"/>
    </row>
    <row r="12664" spans="2:7">
      <c r="B12664" s="32"/>
      <c r="E12664" s="24"/>
      <c r="F12664" s="24"/>
      <c r="G12664" s="24"/>
    </row>
    <row r="12665" spans="2:7">
      <c r="B12665" s="32"/>
      <c r="E12665" s="24"/>
      <c r="F12665" s="24"/>
      <c r="G12665" s="24"/>
    </row>
    <row r="12666" spans="2:7">
      <c r="B12666" s="32"/>
      <c r="E12666" s="24"/>
      <c r="F12666" s="24"/>
      <c r="G12666" s="24"/>
    </row>
    <row r="12667" spans="2:7">
      <c r="B12667" s="32"/>
      <c r="E12667" s="24"/>
      <c r="F12667" s="24"/>
      <c r="G12667" s="24"/>
    </row>
    <row r="12668" spans="2:7">
      <c r="B12668" s="32"/>
      <c r="E12668" s="24"/>
      <c r="F12668" s="24"/>
      <c r="G12668" s="24"/>
    </row>
    <row r="12669" spans="2:7">
      <c r="B12669" s="32"/>
      <c r="E12669" s="24"/>
      <c r="F12669" s="24"/>
      <c r="G12669" s="24"/>
    </row>
    <row r="12670" spans="2:7">
      <c r="B12670" s="32"/>
      <c r="E12670" s="24"/>
      <c r="F12670" s="24"/>
      <c r="G12670" s="24"/>
    </row>
    <row r="12671" spans="2:7">
      <c r="B12671" s="32"/>
      <c r="E12671" s="24"/>
      <c r="F12671" s="24"/>
      <c r="G12671" s="24"/>
    </row>
    <row r="12672" spans="2:7">
      <c r="B12672" s="32"/>
      <c r="E12672" s="24"/>
      <c r="F12672" s="24"/>
      <c r="G12672" s="24"/>
    </row>
    <row r="12673" spans="2:7">
      <c r="B12673" s="32"/>
      <c r="E12673" s="24"/>
      <c r="F12673" s="24"/>
      <c r="G12673" s="24"/>
    </row>
    <row r="12674" spans="2:7">
      <c r="B12674" s="32"/>
      <c r="E12674" s="24"/>
      <c r="F12674" s="24"/>
      <c r="G12674" s="24"/>
    </row>
    <row r="12675" spans="2:7">
      <c r="B12675" s="32"/>
      <c r="E12675" s="24"/>
      <c r="F12675" s="24"/>
      <c r="G12675" s="24"/>
    </row>
    <row r="12676" spans="2:7">
      <c r="B12676" s="32"/>
      <c r="E12676" s="24"/>
      <c r="F12676" s="24"/>
      <c r="G12676" s="24"/>
    </row>
    <row r="12677" spans="2:7">
      <c r="B12677" s="32"/>
      <c r="E12677" s="24"/>
      <c r="F12677" s="24"/>
      <c r="G12677" s="24"/>
    </row>
    <row r="12678" spans="2:7">
      <c r="B12678" s="32"/>
      <c r="E12678" s="24"/>
      <c r="F12678" s="24"/>
      <c r="G12678" s="24"/>
    </row>
    <row r="12679" spans="2:7">
      <c r="B12679" s="32"/>
      <c r="E12679" s="24"/>
      <c r="F12679" s="24"/>
      <c r="G12679" s="24"/>
    </row>
    <row r="12680" spans="2:7">
      <c r="B12680" s="32"/>
      <c r="E12680" s="24"/>
      <c r="F12680" s="24"/>
      <c r="G12680" s="24"/>
    </row>
    <row r="12681" spans="2:7">
      <c r="B12681" s="32"/>
      <c r="E12681" s="24"/>
      <c r="F12681" s="24"/>
      <c r="G12681" s="24"/>
    </row>
    <row r="12682" spans="2:7">
      <c r="B12682" s="32"/>
      <c r="E12682" s="24"/>
      <c r="F12682" s="24"/>
      <c r="G12682" s="24"/>
    </row>
    <row r="12683" spans="2:7">
      <c r="B12683" s="32"/>
      <c r="E12683" s="24"/>
      <c r="F12683" s="24"/>
      <c r="G12683" s="24"/>
    </row>
    <row r="12684" spans="2:7">
      <c r="B12684" s="32"/>
      <c r="E12684" s="24"/>
      <c r="F12684" s="24"/>
      <c r="G12684" s="24"/>
    </row>
    <row r="12685" spans="2:7">
      <c r="B12685" s="32"/>
      <c r="E12685" s="24"/>
      <c r="F12685" s="24"/>
      <c r="G12685" s="24"/>
    </row>
    <row r="12686" spans="2:7">
      <c r="B12686" s="32"/>
      <c r="E12686" s="24"/>
      <c r="F12686" s="24"/>
      <c r="G12686" s="24"/>
    </row>
    <row r="12687" spans="2:7">
      <c r="B12687" s="32"/>
      <c r="E12687" s="24"/>
      <c r="F12687" s="24"/>
      <c r="G12687" s="24"/>
    </row>
    <row r="12688" spans="2:7">
      <c r="B12688" s="32"/>
      <c r="E12688" s="24"/>
      <c r="F12688" s="24"/>
      <c r="G12688" s="24"/>
    </row>
    <row r="12689" spans="2:7">
      <c r="B12689" s="32"/>
      <c r="E12689" s="24"/>
      <c r="F12689" s="24"/>
      <c r="G12689" s="24"/>
    </row>
    <row r="12690" spans="2:7">
      <c r="B12690" s="32"/>
      <c r="E12690" s="24"/>
      <c r="F12690" s="24"/>
      <c r="G12690" s="24"/>
    </row>
    <row r="12691" spans="2:7">
      <c r="B12691" s="32"/>
      <c r="E12691" s="24"/>
      <c r="F12691" s="24"/>
      <c r="G12691" s="24"/>
    </row>
    <row r="12692" spans="2:7">
      <c r="B12692" s="32"/>
      <c r="E12692" s="24"/>
      <c r="F12692" s="24"/>
      <c r="G12692" s="24"/>
    </row>
    <row r="12693" spans="2:7">
      <c r="B12693" s="32"/>
      <c r="E12693" s="24"/>
      <c r="F12693" s="24"/>
      <c r="G12693" s="24"/>
    </row>
    <row r="12694" spans="2:7">
      <c r="B12694" s="32"/>
      <c r="E12694" s="24"/>
      <c r="F12694" s="24"/>
      <c r="G12694" s="24"/>
    </row>
    <row r="12695" spans="2:7">
      <c r="B12695" s="32"/>
      <c r="E12695" s="24"/>
      <c r="F12695" s="24"/>
      <c r="G12695" s="24"/>
    </row>
    <row r="12696" spans="2:7">
      <c r="B12696" s="32"/>
      <c r="E12696" s="24"/>
      <c r="F12696" s="24"/>
      <c r="G12696" s="24"/>
    </row>
    <row r="12697" spans="2:7">
      <c r="B12697" s="32"/>
      <c r="E12697" s="24"/>
      <c r="F12697" s="24"/>
      <c r="G12697" s="24"/>
    </row>
    <row r="12698" spans="2:7">
      <c r="B12698" s="32"/>
      <c r="E12698" s="24"/>
      <c r="F12698" s="24"/>
      <c r="G12698" s="24"/>
    </row>
    <row r="12699" spans="2:7">
      <c r="B12699" s="32"/>
      <c r="E12699" s="24"/>
      <c r="F12699" s="24"/>
      <c r="G12699" s="24"/>
    </row>
    <row r="12700" spans="2:7">
      <c r="B12700" s="32"/>
      <c r="E12700" s="24"/>
      <c r="F12700" s="24"/>
      <c r="G12700" s="24"/>
    </row>
    <row r="12701" spans="2:7">
      <c r="B12701" s="32"/>
      <c r="E12701" s="24"/>
      <c r="F12701" s="24"/>
      <c r="G12701" s="24"/>
    </row>
    <row r="12702" spans="2:7">
      <c r="B12702" s="32"/>
      <c r="E12702" s="24"/>
      <c r="F12702" s="24"/>
      <c r="G12702" s="24"/>
    </row>
    <row r="12703" spans="2:7">
      <c r="B12703" s="32"/>
      <c r="E12703" s="24"/>
      <c r="F12703" s="24"/>
      <c r="G12703" s="24"/>
    </row>
    <row r="12704" spans="2:7">
      <c r="B12704" s="32"/>
      <c r="E12704" s="24"/>
      <c r="F12704" s="24"/>
      <c r="G12704" s="24"/>
    </row>
    <row r="12705" spans="2:7">
      <c r="B12705" s="32"/>
      <c r="E12705" s="24"/>
      <c r="F12705" s="24"/>
      <c r="G12705" s="24"/>
    </row>
    <row r="12706" spans="2:7">
      <c r="B12706" s="32"/>
      <c r="E12706" s="24"/>
      <c r="F12706" s="24"/>
      <c r="G12706" s="24"/>
    </row>
    <row r="12707" spans="2:7">
      <c r="B12707" s="32"/>
      <c r="E12707" s="24"/>
      <c r="F12707" s="24"/>
      <c r="G12707" s="24"/>
    </row>
    <row r="12708" spans="2:7">
      <c r="B12708" s="32"/>
      <c r="E12708" s="24"/>
      <c r="F12708" s="24"/>
      <c r="G12708" s="24"/>
    </row>
    <row r="12709" spans="2:7">
      <c r="B12709" s="32"/>
      <c r="E12709" s="24"/>
      <c r="F12709" s="24"/>
      <c r="G12709" s="24"/>
    </row>
    <row r="12710" spans="2:7">
      <c r="B12710" s="32"/>
      <c r="E12710" s="24"/>
      <c r="F12710" s="24"/>
      <c r="G12710" s="24"/>
    </row>
    <row r="12711" spans="2:7">
      <c r="B12711" s="32"/>
      <c r="E12711" s="24"/>
      <c r="F12711" s="24"/>
      <c r="G12711" s="24"/>
    </row>
    <row r="12712" spans="2:7">
      <c r="B12712" s="32"/>
      <c r="E12712" s="24"/>
      <c r="F12712" s="24"/>
      <c r="G12712" s="24"/>
    </row>
    <row r="12713" spans="2:7">
      <c r="B12713" s="32"/>
      <c r="E12713" s="24"/>
      <c r="F12713" s="24"/>
      <c r="G12713" s="24"/>
    </row>
    <row r="12714" spans="2:7">
      <c r="B12714" s="32"/>
      <c r="E12714" s="24"/>
      <c r="F12714" s="24"/>
      <c r="G12714" s="24"/>
    </row>
    <row r="12715" spans="2:7">
      <c r="B12715" s="32"/>
      <c r="E12715" s="24"/>
      <c r="F12715" s="24"/>
      <c r="G12715" s="24"/>
    </row>
    <row r="12716" spans="2:7">
      <c r="B12716" s="32"/>
      <c r="E12716" s="24"/>
      <c r="F12716" s="24"/>
      <c r="G12716" s="24"/>
    </row>
    <row r="12717" spans="2:7">
      <c r="B12717" s="32"/>
      <c r="E12717" s="24"/>
      <c r="F12717" s="24"/>
      <c r="G12717" s="24"/>
    </row>
    <row r="12718" spans="2:7">
      <c r="B12718" s="32"/>
      <c r="E12718" s="24"/>
      <c r="F12718" s="24"/>
      <c r="G12718" s="24"/>
    </row>
    <row r="12719" spans="2:7">
      <c r="B12719" s="32"/>
      <c r="E12719" s="24"/>
      <c r="F12719" s="24"/>
      <c r="G12719" s="24"/>
    </row>
    <row r="12720" spans="2:7">
      <c r="B12720" s="32"/>
      <c r="E12720" s="24"/>
      <c r="F12720" s="24"/>
      <c r="G12720" s="24"/>
    </row>
    <row r="12721" spans="2:7">
      <c r="B12721" s="32"/>
      <c r="E12721" s="24"/>
      <c r="F12721" s="24"/>
      <c r="G12721" s="24"/>
    </row>
    <row r="12722" spans="2:7">
      <c r="B12722" s="32"/>
      <c r="E12722" s="24"/>
      <c r="F12722" s="24"/>
      <c r="G12722" s="24"/>
    </row>
    <row r="12723" spans="2:7">
      <c r="B12723" s="32"/>
      <c r="E12723" s="24"/>
      <c r="F12723" s="24"/>
      <c r="G12723" s="24"/>
    </row>
    <row r="12724" spans="2:7">
      <c r="B12724" s="32"/>
      <c r="E12724" s="24"/>
      <c r="F12724" s="24"/>
      <c r="G12724" s="24"/>
    </row>
    <row r="12725" spans="2:7">
      <c r="B12725" s="32"/>
      <c r="E12725" s="24"/>
      <c r="F12725" s="24"/>
      <c r="G12725" s="24"/>
    </row>
    <row r="12726" spans="2:7">
      <c r="B12726" s="32"/>
      <c r="E12726" s="24"/>
      <c r="F12726" s="24"/>
      <c r="G12726" s="24"/>
    </row>
    <row r="12727" spans="2:7">
      <c r="B12727" s="32"/>
      <c r="E12727" s="24"/>
      <c r="F12727" s="24"/>
      <c r="G12727" s="24"/>
    </row>
    <row r="12728" spans="2:7">
      <c r="B12728" s="32"/>
      <c r="E12728" s="24"/>
      <c r="F12728" s="24"/>
      <c r="G12728" s="24"/>
    </row>
    <row r="12729" spans="2:7">
      <c r="B12729" s="32"/>
      <c r="E12729" s="24"/>
      <c r="F12729" s="24"/>
      <c r="G12729" s="24"/>
    </row>
    <row r="12730" spans="2:7">
      <c r="B12730" s="32"/>
      <c r="E12730" s="24"/>
      <c r="F12730" s="24"/>
      <c r="G12730" s="24"/>
    </row>
    <row r="12731" spans="2:7">
      <c r="B12731" s="32"/>
      <c r="E12731" s="24"/>
      <c r="F12731" s="24"/>
      <c r="G12731" s="24"/>
    </row>
    <row r="12732" spans="2:7">
      <c r="B12732" s="32"/>
      <c r="E12732" s="24"/>
      <c r="F12732" s="24"/>
      <c r="G12732" s="24"/>
    </row>
    <row r="12733" spans="2:7">
      <c r="B12733" s="32"/>
      <c r="E12733" s="24"/>
      <c r="F12733" s="24"/>
      <c r="G12733" s="24"/>
    </row>
    <row r="12734" spans="2:7">
      <c r="B12734" s="32"/>
      <c r="E12734" s="24"/>
      <c r="F12734" s="24"/>
      <c r="G12734" s="24"/>
    </row>
    <row r="12735" spans="2:7">
      <c r="B12735" s="32"/>
      <c r="E12735" s="24"/>
      <c r="F12735" s="24"/>
      <c r="G12735" s="24"/>
    </row>
    <row r="12736" spans="2:7">
      <c r="B12736" s="32"/>
      <c r="E12736" s="24"/>
      <c r="F12736" s="24"/>
      <c r="G12736" s="24"/>
    </row>
    <row r="12737" spans="2:7">
      <c r="B12737" s="32"/>
      <c r="E12737" s="24"/>
      <c r="F12737" s="24"/>
      <c r="G12737" s="24"/>
    </row>
    <row r="12738" spans="2:7">
      <c r="B12738" s="32"/>
      <c r="E12738" s="24"/>
      <c r="F12738" s="24"/>
      <c r="G12738" s="24"/>
    </row>
    <row r="12739" spans="2:7">
      <c r="B12739" s="32"/>
      <c r="E12739" s="24"/>
      <c r="F12739" s="24"/>
      <c r="G12739" s="24"/>
    </row>
    <row r="12740" spans="2:7">
      <c r="B12740" s="32"/>
      <c r="E12740" s="24"/>
      <c r="F12740" s="24"/>
      <c r="G12740" s="24"/>
    </row>
    <row r="12741" spans="2:7">
      <c r="B12741" s="32"/>
      <c r="E12741" s="24"/>
      <c r="F12741" s="24"/>
      <c r="G12741" s="24"/>
    </row>
    <row r="12742" spans="2:7">
      <c r="B12742" s="32"/>
      <c r="E12742" s="24"/>
      <c r="F12742" s="24"/>
      <c r="G12742" s="24"/>
    </row>
    <row r="12743" spans="2:7">
      <c r="B12743" s="32"/>
      <c r="E12743" s="24"/>
      <c r="F12743" s="24"/>
      <c r="G12743" s="24"/>
    </row>
    <row r="12744" spans="2:7">
      <c r="B12744" s="32"/>
      <c r="E12744" s="24"/>
      <c r="F12744" s="24"/>
      <c r="G12744" s="24"/>
    </row>
    <row r="12745" spans="2:7">
      <c r="B12745" s="32"/>
      <c r="E12745" s="24"/>
      <c r="F12745" s="24"/>
      <c r="G12745" s="24"/>
    </row>
    <row r="12746" spans="2:7">
      <c r="B12746" s="32"/>
      <c r="E12746" s="24"/>
      <c r="F12746" s="24"/>
      <c r="G12746" s="24"/>
    </row>
    <row r="12747" spans="2:7">
      <c r="B12747" s="32"/>
      <c r="E12747" s="24"/>
      <c r="F12747" s="24"/>
      <c r="G12747" s="24"/>
    </row>
    <row r="12748" spans="2:7">
      <c r="B12748" s="32"/>
      <c r="E12748" s="24"/>
      <c r="F12748" s="24"/>
      <c r="G12748" s="24"/>
    </row>
    <row r="12749" spans="2:7">
      <c r="B12749" s="32"/>
      <c r="E12749" s="24"/>
      <c r="F12749" s="24"/>
      <c r="G12749" s="24"/>
    </row>
    <row r="12750" spans="2:7">
      <c r="B12750" s="32"/>
      <c r="E12750" s="24"/>
      <c r="F12750" s="24"/>
      <c r="G12750" s="24"/>
    </row>
    <row r="12751" spans="2:7">
      <c r="B12751" s="32"/>
      <c r="E12751" s="24"/>
      <c r="F12751" s="24"/>
      <c r="G12751" s="24"/>
    </row>
    <row r="12752" spans="2:7">
      <c r="B12752" s="32"/>
      <c r="E12752" s="24"/>
      <c r="F12752" s="24"/>
      <c r="G12752" s="24"/>
    </row>
    <row r="12753" spans="2:7">
      <c r="B12753" s="32"/>
      <c r="E12753" s="24"/>
      <c r="F12753" s="24"/>
      <c r="G12753" s="24"/>
    </row>
    <row r="12754" spans="2:7">
      <c r="B12754" s="32"/>
      <c r="E12754" s="24"/>
      <c r="F12754" s="24"/>
      <c r="G12754" s="24"/>
    </row>
    <row r="12755" spans="2:7">
      <c r="B12755" s="32"/>
      <c r="E12755" s="24"/>
      <c r="F12755" s="24"/>
      <c r="G12755" s="24"/>
    </row>
    <row r="12756" spans="2:7">
      <c r="B12756" s="32"/>
      <c r="E12756" s="24"/>
      <c r="F12756" s="24"/>
      <c r="G12756" s="24"/>
    </row>
    <row r="12757" spans="2:7">
      <c r="B12757" s="32"/>
      <c r="E12757" s="24"/>
      <c r="F12757" s="24"/>
      <c r="G12757" s="24"/>
    </row>
    <row r="12758" spans="2:7">
      <c r="B12758" s="32"/>
      <c r="E12758" s="24"/>
      <c r="F12758" s="24"/>
      <c r="G12758" s="24"/>
    </row>
    <row r="12759" spans="2:7">
      <c r="B12759" s="32"/>
      <c r="E12759" s="24"/>
      <c r="F12759" s="24"/>
      <c r="G12759" s="24"/>
    </row>
    <row r="12760" spans="2:7">
      <c r="B12760" s="32"/>
      <c r="E12760" s="24"/>
      <c r="F12760" s="24"/>
      <c r="G12760" s="24"/>
    </row>
    <row r="12761" spans="2:7">
      <c r="B12761" s="32"/>
      <c r="E12761" s="24"/>
      <c r="F12761" s="24"/>
      <c r="G12761" s="24"/>
    </row>
    <row r="12762" spans="2:7">
      <c r="B12762" s="32"/>
      <c r="E12762" s="24"/>
      <c r="F12762" s="24"/>
      <c r="G12762" s="24"/>
    </row>
    <row r="12763" spans="2:7">
      <c r="B12763" s="32"/>
      <c r="E12763" s="24"/>
      <c r="F12763" s="24"/>
      <c r="G12763" s="24"/>
    </row>
    <row r="12764" spans="2:7">
      <c r="B12764" s="32"/>
      <c r="E12764" s="24"/>
      <c r="F12764" s="24"/>
      <c r="G12764" s="24"/>
    </row>
    <row r="12765" spans="2:7">
      <c r="B12765" s="32"/>
      <c r="E12765" s="24"/>
      <c r="F12765" s="24"/>
      <c r="G12765" s="24"/>
    </row>
    <row r="12766" spans="2:7">
      <c r="B12766" s="32"/>
      <c r="E12766" s="24"/>
      <c r="F12766" s="24"/>
      <c r="G12766" s="24"/>
    </row>
    <row r="12767" spans="2:7">
      <c r="B12767" s="32"/>
      <c r="E12767" s="24"/>
      <c r="F12767" s="24"/>
      <c r="G12767" s="24"/>
    </row>
    <row r="12768" spans="2:7">
      <c r="B12768" s="32"/>
      <c r="E12768" s="24"/>
      <c r="F12768" s="24"/>
      <c r="G12768" s="24"/>
    </row>
    <row r="12769" spans="2:7">
      <c r="B12769" s="32"/>
      <c r="E12769" s="24"/>
      <c r="F12769" s="24"/>
      <c r="G12769" s="24"/>
    </row>
    <row r="12770" spans="2:7">
      <c r="B12770" s="32"/>
      <c r="E12770" s="24"/>
      <c r="F12770" s="24"/>
      <c r="G12770" s="24"/>
    </row>
    <row r="12771" spans="2:7">
      <c r="B12771" s="32"/>
      <c r="E12771" s="24"/>
      <c r="F12771" s="24"/>
      <c r="G12771" s="24"/>
    </row>
    <row r="12772" spans="2:7">
      <c r="B12772" s="32"/>
      <c r="E12772" s="24"/>
      <c r="F12772" s="24"/>
      <c r="G12772" s="24"/>
    </row>
    <row r="12773" spans="2:7">
      <c r="B12773" s="32"/>
      <c r="E12773" s="24"/>
      <c r="F12773" s="24"/>
      <c r="G12773" s="24"/>
    </row>
    <row r="12774" spans="2:7">
      <c r="B12774" s="32"/>
      <c r="E12774" s="24"/>
      <c r="F12774" s="24"/>
      <c r="G12774" s="24"/>
    </row>
    <row r="12775" spans="2:7">
      <c r="B12775" s="32"/>
      <c r="E12775" s="24"/>
      <c r="F12775" s="24"/>
      <c r="G12775" s="24"/>
    </row>
    <row r="12776" spans="2:7">
      <c r="B12776" s="32"/>
      <c r="E12776" s="24"/>
      <c r="F12776" s="24"/>
      <c r="G12776" s="24"/>
    </row>
    <row r="12777" spans="2:7">
      <c r="B12777" s="32"/>
      <c r="E12777" s="24"/>
      <c r="F12777" s="24"/>
      <c r="G12777" s="24"/>
    </row>
    <row r="12778" spans="2:7">
      <c r="B12778" s="32"/>
      <c r="E12778" s="24"/>
      <c r="F12778" s="24"/>
      <c r="G12778" s="24"/>
    </row>
    <row r="12779" spans="2:7">
      <c r="B12779" s="32"/>
      <c r="E12779" s="24"/>
      <c r="F12779" s="24"/>
      <c r="G12779" s="24"/>
    </row>
    <row r="12780" spans="2:7">
      <c r="B12780" s="32"/>
      <c r="E12780" s="24"/>
      <c r="F12780" s="24"/>
      <c r="G12780" s="24"/>
    </row>
    <row r="12781" spans="2:7">
      <c r="B12781" s="32"/>
      <c r="E12781" s="24"/>
      <c r="F12781" s="24"/>
      <c r="G12781" s="24"/>
    </row>
    <row r="12782" spans="2:7">
      <c r="B12782" s="32"/>
      <c r="E12782" s="24"/>
      <c r="F12782" s="24"/>
      <c r="G12782" s="24"/>
    </row>
    <row r="12783" spans="2:7">
      <c r="B12783" s="32"/>
      <c r="E12783" s="24"/>
      <c r="F12783" s="24"/>
      <c r="G12783" s="24"/>
    </row>
    <row r="12784" spans="2:7">
      <c r="B12784" s="32"/>
      <c r="E12784" s="24"/>
      <c r="F12784" s="24"/>
      <c r="G12784" s="24"/>
    </row>
    <row r="12785" spans="2:7">
      <c r="B12785" s="32"/>
      <c r="E12785" s="24"/>
      <c r="F12785" s="24"/>
      <c r="G12785" s="24"/>
    </row>
    <row r="12786" spans="2:7">
      <c r="B12786" s="32"/>
      <c r="E12786" s="24"/>
      <c r="F12786" s="24"/>
      <c r="G12786" s="24"/>
    </row>
    <row r="12787" spans="2:7">
      <c r="B12787" s="32"/>
      <c r="E12787" s="24"/>
      <c r="F12787" s="24"/>
      <c r="G12787" s="24"/>
    </row>
    <row r="12788" spans="2:7">
      <c r="B12788" s="32"/>
      <c r="E12788" s="24"/>
      <c r="F12788" s="24"/>
      <c r="G12788" s="24"/>
    </row>
    <row r="12789" spans="2:7">
      <c r="B12789" s="32"/>
      <c r="E12789" s="24"/>
      <c r="F12789" s="24"/>
      <c r="G12789" s="24"/>
    </row>
    <row r="12790" spans="2:7">
      <c r="B12790" s="32"/>
      <c r="E12790" s="24"/>
      <c r="F12790" s="24"/>
      <c r="G12790" s="24"/>
    </row>
    <row r="12791" spans="2:7">
      <c r="B12791" s="32"/>
      <c r="E12791" s="24"/>
      <c r="F12791" s="24"/>
      <c r="G12791" s="24"/>
    </row>
    <row r="12792" spans="2:7">
      <c r="B12792" s="32"/>
      <c r="E12792" s="24"/>
      <c r="F12792" s="24"/>
      <c r="G12792" s="24"/>
    </row>
    <row r="12793" spans="2:7">
      <c r="B12793" s="32"/>
      <c r="E12793" s="24"/>
      <c r="F12793" s="24"/>
      <c r="G12793" s="24"/>
    </row>
    <row r="12794" spans="2:7">
      <c r="B12794" s="32"/>
      <c r="E12794" s="24"/>
      <c r="F12794" s="24"/>
      <c r="G12794" s="24"/>
    </row>
    <row r="12795" spans="2:7">
      <c r="B12795" s="32"/>
      <c r="E12795" s="24"/>
      <c r="F12795" s="24"/>
      <c r="G12795" s="24"/>
    </row>
    <row r="12796" spans="2:7">
      <c r="B12796" s="32"/>
      <c r="E12796" s="24"/>
      <c r="F12796" s="24"/>
      <c r="G12796" s="24"/>
    </row>
    <row r="12797" spans="2:7">
      <c r="B12797" s="32"/>
      <c r="E12797" s="24"/>
      <c r="F12797" s="24"/>
      <c r="G12797" s="24"/>
    </row>
    <row r="12798" spans="2:7">
      <c r="B12798" s="32"/>
      <c r="E12798" s="24"/>
      <c r="F12798" s="24"/>
      <c r="G12798" s="24"/>
    </row>
    <row r="12799" spans="2:7">
      <c r="B12799" s="32"/>
      <c r="E12799" s="24"/>
      <c r="F12799" s="24"/>
      <c r="G12799" s="24"/>
    </row>
    <row r="12800" spans="2:7">
      <c r="B12800" s="32"/>
      <c r="E12800" s="24"/>
      <c r="F12800" s="24"/>
      <c r="G12800" s="24"/>
    </row>
    <row r="12801" spans="2:7">
      <c r="B12801" s="32"/>
      <c r="E12801" s="24"/>
      <c r="F12801" s="24"/>
      <c r="G12801" s="24"/>
    </row>
    <row r="12802" spans="2:7">
      <c r="B12802" s="32"/>
      <c r="E12802" s="24"/>
      <c r="F12802" s="24"/>
      <c r="G12802" s="24"/>
    </row>
    <row r="12803" spans="2:7">
      <c r="B12803" s="32"/>
      <c r="E12803" s="24"/>
      <c r="F12803" s="24"/>
      <c r="G12803" s="24"/>
    </row>
    <row r="12804" spans="2:7">
      <c r="B12804" s="32"/>
      <c r="E12804" s="24"/>
      <c r="F12804" s="24"/>
      <c r="G12804" s="24"/>
    </row>
    <row r="12805" spans="2:7">
      <c r="B12805" s="32"/>
      <c r="E12805" s="24"/>
      <c r="F12805" s="24"/>
      <c r="G12805" s="24"/>
    </row>
    <row r="12806" spans="2:7">
      <c r="B12806" s="32"/>
      <c r="E12806" s="24"/>
      <c r="F12806" s="24"/>
      <c r="G12806" s="24"/>
    </row>
    <row r="12807" spans="2:7">
      <c r="B12807" s="32"/>
      <c r="E12807" s="24"/>
      <c r="F12807" s="24"/>
      <c r="G12807" s="24"/>
    </row>
    <row r="12808" spans="2:7">
      <c r="B12808" s="32"/>
      <c r="E12808" s="24"/>
      <c r="F12808" s="24"/>
      <c r="G12808" s="24"/>
    </row>
    <row r="12809" spans="2:7">
      <c r="B12809" s="32"/>
      <c r="E12809" s="24"/>
      <c r="F12809" s="24"/>
      <c r="G12809" s="24"/>
    </row>
    <row r="12810" spans="2:7">
      <c r="B12810" s="32"/>
      <c r="E12810" s="24"/>
      <c r="F12810" s="24"/>
      <c r="G12810" s="24"/>
    </row>
    <row r="12811" spans="2:7">
      <c r="B12811" s="32"/>
      <c r="E12811" s="24"/>
      <c r="F12811" s="24"/>
      <c r="G12811" s="24"/>
    </row>
    <row r="12812" spans="2:7">
      <c r="B12812" s="32"/>
      <c r="E12812" s="24"/>
      <c r="F12812" s="24"/>
      <c r="G12812" s="24"/>
    </row>
    <row r="12813" spans="2:7">
      <c r="B12813" s="32"/>
      <c r="E12813" s="24"/>
      <c r="F12813" s="24"/>
      <c r="G12813" s="24"/>
    </row>
    <row r="12814" spans="2:7">
      <c r="B12814" s="32"/>
      <c r="E12814" s="24"/>
      <c r="F12814" s="24"/>
      <c r="G12814" s="24"/>
    </row>
    <row r="12815" spans="2:7">
      <c r="B12815" s="32"/>
      <c r="E12815" s="24"/>
      <c r="F12815" s="24"/>
      <c r="G12815" s="24"/>
    </row>
    <row r="12816" spans="2:7">
      <c r="B12816" s="32"/>
      <c r="E12816" s="24"/>
      <c r="F12816" s="24"/>
      <c r="G12816" s="24"/>
    </row>
    <row r="12817" spans="2:7">
      <c r="B12817" s="32"/>
      <c r="E12817" s="24"/>
      <c r="F12817" s="24"/>
      <c r="G12817" s="24"/>
    </row>
    <row r="12818" spans="2:7">
      <c r="B12818" s="32"/>
      <c r="E12818" s="24"/>
      <c r="F12818" s="24"/>
      <c r="G12818" s="24"/>
    </row>
    <row r="12819" spans="2:7">
      <c r="B12819" s="32"/>
      <c r="E12819" s="24"/>
      <c r="F12819" s="24"/>
      <c r="G12819" s="24"/>
    </row>
    <row r="12820" spans="2:7">
      <c r="B12820" s="32"/>
      <c r="E12820" s="24"/>
      <c r="F12820" s="24"/>
      <c r="G12820" s="24"/>
    </row>
    <row r="12821" spans="2:7">
      <c r="B12821" s="32"/>
      <c r="E12821" s="24"/>
      <c r="F12821" s="24"/>
      <c r="G12821" s="24"/>
    </row>
    <row r="12822" spans="2:7">
      <c r="B12822" s="32"/>
      <c r="E12822" s="24"/>
      <c r="F12822" s="24"/>
      <c r="G12822" s="24"/>
    </row>
    <row r="12823" spans="2:7">
      <c r="B12823" s="32"/>
      <c r="E12823" s="24"/>
      <c r="F12823" s="24"/>
      <c r="G12823" s="24"/>
    </row>
    <row r="12824" spans="2:7">
      <c r="B12824" s="32"/>
      <c r="E12824" s="24"/>
      <c r="F12824" s="24"/>
      <c r="G12824" s="24"/>
    </row>
    <row r="12825" spans="2:7">
      <c r="B12825" s="32"/>
      <c r="E12825" s="24"/>
      <c r="F12825" s="24"/>
      <c r="G12825" s="24"/>
    </row>
    <row r="12826" spans="2:7">
      <c r="B12826" s="32"/>
      <c r="E12826" s="24"/>
      <c r="F12826" s="24"/>
      <c r="G12826" s="24"/>
    </row>
    <row r="12827" spans="2:7">
      <c r="B12827" s="32"/>
      <c r="E12827" s="24"/>
      <c r="F12827" s="24"/>
      <c r="G12827" s="24"/>
    </row>
    <row r="12828" spans="2:7">
      <c r="B12828" s="32"/>
      <c r="E12828" s="24"/>
      <c r="F12828" s="24"/>
      <c r="G12828" s="24"/>
    </row>
    <row r="12829" spans="2:7">
      <c r="B12829" s="32"/>
      <c r="E12829" s="24"/>
      <c r="F12829" s="24"/>
      <c r="G12829" s="24"/>
    </row>
    <row r="12830" spans="2:7">
      <c r="B12830" s="32"/>
      <c r="E12830" s="24"/>
      <c r="F12830" s="24"/>
      <c r="G12830" s="24"/>
    </row>
    <row r="12831" spans="2:7">
      <c r="B12831" s="32"/>
      <c r="E12831" s="24"/>
      <c r="F12831" s="24"/>
      <c r="G12831" s="24"/>
    </row>
    <row r="12832" spans="2:7">
      <c r="B12832" s="32"/>
      <c r="E12832" s="24"/>
      <c r="F12832" s="24"/>
      <c r="G12832" s="24"/>
    </row>
    <row r="12833" spans="2:7">
      <c r="B12833" s="32"/>
      <c r="E12833" s="24"/>
      <c r="F12833" s="24"/>
      <c r="G12833" s="24"/>
    </row>
    <row r="12834" spans="2:7">
      <c r="B12834" s="32"/>
      <c r="E12834" s="24"/>
      <c r="F12834" s="24"/>
      <c r="G12834" s="24"/>
    </row>
    <row r="12835" spans="2:7">
      <c r="B12835" s="32"/>
      <c r="E12835" s="24"/>
      <c r="F12835" s="24"/>
      <c r="G12835" s="24"/>
    </row>
    <row r="12836" spans="2:7">
      <c r="B12836" s="32"/>
      <c r="E12836" s="24"/>
      <c r="F12836" s="24"/>
      <c r="G12836" s="24"/>
    </row>
    <row r="12837" spans="2:7">
      <c r="B12837" s="32"/>
      <c r="E12837" s="24"/>
      <c r="F12837" s="24"/>
      <c r="G12837" s="24"/>
    </row>
    <row r="12838" spans="2:7">
      <c r="B12838" s="32"/>
      <c r="E12838" s="24"/>
      <c r="F12838" s="24"/>
      <c r="G12838" s="24"/>
    </row>
    <row r="12839" spans="2:7">
      <c r="B12839" s="32"/>
      <c r="E12839" s="24"/>
      <c r="F12839" s="24"/>
      <c r="G12839" s="24"/>
    </row>
    <row r="12840" spans="2:7">
      <c r="B12840" s="32"/>
      <c r="E12840" s="24"/>
      <c r="F12840" s="24"/>
      <c r="G12840" s="24"/>
    </row>
    <row r="12841" spans="2:7">
      <c r="B12841" s="32"/>
      <c r="E12841" s="24"/>
      <c r="F12841" s="24"/>
      <c r="G12841" s="24"/>
    </row>
    <row r="12842" spans="2:7">
      <c r="B12842" s="32"/>
      <c r="E12842" s="24"/>
      <c r="F12842" s="24"/>
      <c r="G12842" s="24"/>
    </row>
    <row r="12843" spans="2:7">
      <c r="B12843" s="32"/>
      <c r="E12843" s="24"/>
      <c r="F12843" s="24"/>
      <c r="G12843" s="24"/>
    </row>
    <row r="12844" spans="2:7">
      <c r="B12844" s="32"/>
      <c r="E12844" s="24"/>
      <c r="F12844" s="24"/>
      <c r="G12844" s="24"/>
    </row>
    <row r="12845" spans="2:7">
      <c r="B12845" s="32"/>
      <c r="E12845" s="24"/>
      <c r="F12845" s="24"/>
      <c r="G12845" s="24"/>
    </row>
    <row r="12846" spans="2:7">
      <c r="B12846" s="32"/>
      <c r="E12846" s="24"/>
      <c r="F12846" s="24"/>
      <c r="G12846" s="24"/>
    </row>
    <row r="12847" spans="2:7">
      <c r="B12847" s="32"/>
      <c r="E12847" s="24"/>
      <c r="F12847" s="24"/>
      <c r="G12847" s="24"/>
    </row>
    <row r="12848" spans="2:7">
      <c r="B12848" s="32"/>
      <c r="E12848" s="24"/>
      <c r="F12848" s="24"/>
      <c r="G12848" s="24"/>
    </row>
    <row r="12849" spans="2:7">
      <c r="B12849" s="32"/>
      <c r="E12849" s="24"/>
      <c r="F12849" s="24"/>
      <c r="G12849" s="24"/>
    </row>
    <row r="12850" spans="2:7">
      <c r="B12850" s="32"/>
      <c r="E12850" s="24"/>
      <c r="F12850" s="24"/>
      <c r="G12850" s="24"/>
    </row>
    <row r="12851" spans="2:7">
      <c r="B12851" s="32"/>
      <c r="E12851" s="24"/>
      <c r="F12851" s="24"/>
      <c r="G12851" s="24"/>
    </row>
    <row r="12852" spans="2:7">
      <c r="B12852" s="32"/>
      <c r="E12852" s="24"/>
      <c r="F12852" s="24"/>
      <c r="G12852" s="24"/>
    </row>
    <row r="12853" spans="2:7">
      <c r="B12853" s="32"/>
      <c r="E12853" s="24"/>
      <c r="F12853" s="24"/>
      <c r="G12853" s="24"/>
    </row>
    <row r="12854" spans="2:7">
      <c r="B12854" s="32"/>
      <c r="E12854" s="24"/>
      <c r="F12854" s="24"/>
      <c r="G12854" s="24"/>
    </row>
    <row r="12855" spans="2:7">
      <c r="B12855" s="32"/>
      <c r="E12855" s="24"/>
      <c r="F12855" s="24"/>
      <c r="G12855" s="24"/>
    </row>
    <row r="12856" spans="2:7">
      <c r="B12856" s="32"/>
      <c r="E12856" s="24"/>
      <c r="F12856" s="24"/>
      <c r="G12856" s="24"/>
    </row>
    <row r="12857" spans="2:7">
      <c r="B12857" s="32"/>
      <c r="E12857" s="24"/>
      <c r="F12857" s="24"/>
      <c r="G12857" s="24"/>
    </row>
    <row r="12858" spans="2:7">
      <c r="B12858" s="32"/>
      <c r="E12858" s="24"/>
      <c r="F12858" s="24"/>
      <c r="G12858" s="24"/>
    </row>
    <row r="12859" spans="2:7">
      <c r="B12859" s="32"/>
      <c r="E12859" s="24"/>
      <c r="F12859" s="24"/>
      <c r="G12859" s="24"/>
    </row>
    <row r="12860" spans="2:7">
      <c r="B12860" s="32"/>
      <c r="E12860" s="24"/>
      <c r="F12860" s="24"/>
      <c r="G12860" s="24"/>
    </row>
    <row r="12861" spans="2:7">
      <c r="B12861" s="32"/>
      <c r="E12861" s="24"/>
      <c r="F12861" s="24"/>
      <c r="G12861" s="24"/>
    </row>
    <row r="12862" spans="2:7">
      <c r="B12862" s="32"/>
      <c r="E12862" s="24"/>
      <c r="F12862" s="24"/>
      <c r="G12862" s="24"/>
    </row>
    <row r="12863" spans="2:7">
      <c r="B12863" s="32"/>
      <c r="E12863" s="24"/>
      <c r="F12863" s="24"/>
      <c r="G12863" s="24"/>
    </row>
    <row r="12864" spans="2:7">
      <c r="B12864" s="32"/>
      <c r="E12864" s="24"/>
      <c r="F12864" s="24"/>
      <c r="G12864" s="24"/>
    </row>
    <row r="12865" spans="2:7">
      <c r="B12865" s="32"/>
      <c r="E12865" s="24"/>
      <c r="F12865" s="24"/>
      <c r="G12865" s="24"/>
    </row>
    <row r="12866" spans="2:7">
      <c r="B12866" s="32"/>
      <c r="E12866" s="24"/>
      <c r="F12866" s="24"/>
      <c r="G12866" s="24"/>
    </row>
    <row r="12867" spans="2:7">
      <c r="B12867" s="32"/>
      <c r="E12867" s="24"/>
      <c r="F12867" s="24"/>
      <c r="G12867" s="24"/>
    </row>
    <row r="12868" spans="2:7">
      <c r="B12868" s="32"/>
      <c r="E12868" s="24"/>
      <c r="F12868" s="24"/>
      <c r="G12868" s="24"/>
    </row>
    <row r="12869" spans="2:7">
      <c r="B12869" s="32"/>
      <c r="E12869" s="24"/>
      <c r="F12869" s="24"/>
      <c r="G12869" s="24"/>
    </row>
    <row r="12870" spans="2:7">
      <c r="B12870" s="32"/>
      <c r="E12870" s="24"/>
      <c r="F12870" s="24"/>
      <c r="G12870" s="24"/>
    </row>
    <row r="12871" spans="2:7">
      <c r="B12871" s="32"/>
      <c r="E12871" s="24"/>
      <c r="F12871" s="24"/>
      <c r="G12871" s="24"/>
    </row>
    <row r="12872" spans="2:7">
      <c r="B12872" s="32"/>
      <c r="E12872" s="24"/>
      <c r="F12872" s="24"/>
      <c r="G12872" s="24"/>
    </row>
    <row r="12873" spans="2:7">
      <c r="B12873" s="32"/>
      <c r="E12873" s="24"/>
      <c r="F12873" s="24"/>
      <c r="G12873" s="24"/>
    </row>
    <row r="12874" spans="2:7">
      <c r="B12874" s="32"/>
      <c r="E12874" s="24"/>
      <c r="F12874" s="24"/>
      <c r="G12874" s="24"/>
    </row>
    <row r="12875" spans="2:7">
      <c r="B12875" s="32"/>
      <c r="E12875" s="24"/>
      <c r="F12875" s="24"/>
      <c r="G12875" s="24"/>
    </row>
    <row r="12876" spans="2:7">
      <c r="B12876" s="32"/>
      <c r="E12876" s="24"/>
      <c r="F12876" s="24"/>
      <c r="G12876" s="24"/>
    </row>
    <row r="12877" spans="2:7">
      <c r="B12877" s="32"/>
      <c r="E12877" s="24"/>
      <c r="F12877" s="24"/>
      <c r="G12877" s="24"/>
    </row>
    <row r="12878" spans="2:7">
      <c r="B12878" s="32"/>
      <c r="E12878" s="24"/>
      <c r="F12878" s="24"/>
      <c r="G12878" s="24"/>
    </row>
    <row r="12879" spans="2:7">
      <c r="B12879" s="32"/>
      <c r="E12879" s="24"/>
      <c r="F12879" s="24"/>
      <c r="G12879" s="24"/>
    </row>
    <row r="12880" spans="2:7">
      <c r="B12880" s="32"/>
      <c r="E12880" s="24"/>
      <c r="F12880" s="24"/>
      <c r="G12880" s="24"/>
    </row>
    <row r="12881" spans="2:7">
      <c r="B12881" s="32"/>
      <c r="E12881" s="24"/>
      <c r="F12881" s="24"/>
      <c r="G12881" s="24"/>
    </row>
    <row r="12882" spans="2:7">
      <c r="B12882" s="32"/>
      <c r="E12882" s="24"/>
      <c r="F12882" s="24"/>
      <c r="G12882" s="24"/>
    </row>
    <row r="12883" spans="2:7">
      <c r="B12883" s="32"/>
      <c r="E12883" s="24"/>
      <c r="F12883" s="24"/>
      <c r="G12883" s="24"/>
    </row>
    <row r="12884" spans="2:7">
      <c r="B12884" s="32"/>
      <c r="E12884" s="24"/>
      <c r="F12884" s="24"/>
      <c r="G12884" s="24"/>
    </row>
    <row r="12885" spans="2:7">
      <c r="B12885" s="32"/>
      <c r="E12885" s="24"/>
      <c r="F12885" s="24"/>
      <c r="G12885" s="24"/>
    </row>
    <row r="12886" spans="2:7">
      <c r="B12886" s="32"/>
      <c r="E12886" s="24"/>
      <c r="F12886" s="24"/>
      <c r="G12886" s="24"/>
    </row>
    <row r="12887" spans="2:7">
      <c r="B12887" s="32"/>
      <c r="E12887" s="24"/>
      <c r="F12887" s="24"/>
      <c r="G12887" s="24"/>
    </row>
    <row r="12888" spans="2:7">
      <c r="B12888" s="32"/>
      <c r="E12888" s="24"/>
      <c r="F12888" s="24"/>
      <c r="G12888" s="24"/>
    </row>
    <row r="12889" spans="2:7">
      <c r="B12889" s="32"/>
      <c r="E12889" s="24"/>
      <c r="F12889" s="24"/>
      <c r="G12889" s="24"/>
    </row>
    <row r="12890" spans="2:7">
      <c r="B12890" s="32"/>
      <c r="E12890" s="24"/>
      <c r="F12890" s="24"/>
      <c r="G12890" s="24"/>
    </row>
    <row r="12891" spans="2:7">
      <c r="B12891" s="32"/>
      <c r="E12891" s="24"/>
      <c r="F12891" s="24"/>
      <c r="G12891" s="24"/>
    </row>
    <row r="12892" spans="2:7">
      <c r="B12892" s="32"/>
      <c r="E12892" s="24"/>
      <c r="F12892" s="24"/>
      <c r="G12892" s="24"/>
    </row>
    <row r="12893" spans="2:7">
      <c r="B12893" s="32"/>
      <c r="E12893" s="24"/>
      <c r="F12893" s="24"/>
      <c r="G12893" s="24"/>
    </row>
    <row r="12894" spans="2:7">
      <c r="B12894" s="32"/>
      <c r="E12894" s="24"/>
      <c r="F12894" s="24"/>
      <c r="G12894" s="24"/>
    </row>
    <row r="12895" spans="2:7">
      <c r="B12895" s="32"/>
      <c r="E12895" s="24"/>
      <c r="F12895" s="24"/>
      <c r="G12895" s="24"/>
    </row>
    <row r="12896" spans="2:7">
      <c r="B12896" s="32"/>
      <c r="E12896" s="24"/>
      <c r="F12896" s="24"/>
      <c r="G12896" s="24"/>
    </row>
    <row r="12897" spans="2:7">
      <c r="B12897" s="32"/>
      <c r="E12897" s="24"/>
      <c r="F12897" s="24"/>
      <c r="G12897" s="24"/>
    </row>
    <row r="12898" spans="2:7">
      <c r="B12898" s="32"/>
      <c r="E12898" s="24"/>
      <c r="F12898" s="24"/>
      <c r="G12898" s="24"/>
    </row>
    <row r="12899" spans="2:7">
      <c r="B12899" s="32"/>
      <c r="E12899" s="24"/>
      <c r="F12899" s="24"/>
      <c r="G12899" s="24"/>
    </row>
    <row r="12900" spans="2:7">
      <c r="B12900" s="32"/>
      <c r="E12900" s="24"/>
      <c r="F12900" s="24"/>
      <c r="G12900" s="24"/>
    </row>
    <row r="12901" spans="2:7">
      <c r="B12901" s="32"/>
      <c r="E12901" s="24"/>
      <c r="F12901" s="24"/>
      <c r="G12901" s="24"/>
    </row>
    <row r="12902" spans="2:7">
      <c r="B12902" s="32"/>
      <c r="E12902" s="24"/>
      <c r="F12902" s="24"/>
      <c r="G12902" s="24"/>
    </row>
    <row r="12903" spans="2:7">
      <c r="B12903" s="32"/>
      <c r="E12903" s="24"/>
      <c r="F12903" s="24"/>
      <c r="G12903" s="24"/>
    </row>
    <row r="12904" spans="2:7">
      <c r="B12904" s="32"/>
      <c r="E12904" s="24"/>
      <c r="F12904" s="24"/>
      <c r="G12904" s="24"/>
    </row>
    <row r="12905" spans="2:7">
      <c r="B12905" s="32"/>
      <c r="E12905" s="24"/>
      <c r="F12905" s="24"/>
      <c r="G12905" s="24"/>
    </row>
    <row r="12906" spans="2:7">
      <c r="B12906" s="32"/>
      <c r="E12906" s="24"/>
      <c r="F12906" s="24"/>
      <c r="G12906" s="24"/>
    </row>
    <row r="12907" spans="2:7">
      <c r="B12907" s="32"/>
      <c r="E12907" s="24"/>
      <c r="F12907" s="24"/>
      <c r="G12907" s="24"/>
    </row>
    <row r="12908" spans="2:7">
      <c r="B12908" s="32"/>
      <c r="E12908" s="24"/>
      <c r="F12908" s="24"/>
      <c r="G12908" s="24"/>
    </row>
    <row r="12909" spans="2:7">
      <c r="B12909" s="32"/>
      <c r="E12909" s="24"/>
      <c r="F12909" s="24"/>
      <c r="G12909" s="24"/>
    </row>
    <row r="12910" spans="2:7">
      <c r="B12910" s="32"/>
      <c r="E12910" s="24"/>
      <c r="F12910" s="24"/>
      <c r="G12910" s="24"/>
    </row>
    <row r="12911" spans="2:7">
      <c r="B12911" s="32"/>
      <c r="E12911" s="24"/>
      <c r="F12911" s="24"/>
      <c r="G12911" s="24"/>
    </row>
    <row r="12912" spans="2:7">
      <c r="B12912" s="32"/>
      <c r="E12912" s="24"/>
      <c r="F12912" s="24"/>
      <c r="G12912" s="24"/>
    </row>
    <row r="12913" spans="2:7">
      <c r="B12913" s="32"/>
      <c r="E12913" s="24"/>
      <c r="F12913" s="24"/>
      <c r="G12913" s="24"/>
    </row>
    <row r="12914" spans="2:7">
      <c r="B12914" s="32"/>
      <c r="E12914" s="24"/>
      <c r="F12914" s="24"/>
      <c r="G12914" s="24"/>
    </row>
    <row r="12915" spans="2:7">
      <c r="B12915" s="32"/>
      <c r="E12915" s="24"/>
      <c r="F12915" s="24"/>
      <c r="G12915" s="24"/>
    </row>
    <row r="12916" spans="2:7">
      <c r="B12916" s="32"/>
      <c r="E12916" s="24"/>
      <c r="F12916" s="24"/>
      <c r="G12916" s="24"/>
    </row>
    <row r="12917" spans="2:7">
      <c r="B12917" s="32"/>
      <c r="E12917" s="24"/>
      <c r="F12917" s="24"/>
      <c r="G12917" s="24"/>
    </row>
    <row r="12918" spans="2:7">
      <c r="B12918" s="32"/>
      <c r="E12918" s="24"/>
      <c r="F12918" s="24"/>
      <c r="G12918" s="24"/>
    </row>
    <row r="12919" spans="2:7">
      <c r="B12919" s="32"/>
      <c r="E12919" s="24"/>
      <c r="F12919" s="24"/>
      <c r="G12919" s="24"/>
    </row>
    <row r="12920" spans="2:7">
      <c r="B12920" s="32"/>
      <c r="E12920" s="24"/>
      <c r="F12920" s="24"/>
      <c r="G12920" s="24"/>
    </row>
    <row r="12921" spans="2:7">
      <c r="B12921" s="32"/>
      <c r="E12921" s="24"/>
      <c r="F12921" s="24"/>
      <c r="G12921" s="24"/>
    </row>
    <row r="12922" spans="2:7">
      <c r="B12922" s="32"/>
      <c r="E12922" s="24"/>
      <c r="F12922" s="24"/>
      <c r="G12922" s="24"/>
    </row>
    <row r="12923" spans="2:7">
      <c r="B12923" s="32"/>
      <c r="E12923" s="24"/>
      <c r="F12923" s="24"/>
      <c r="G12923" s="24"/>
    </row>
    <row r="12924" spans="2:7">
      <c r="B12924" s="32"/>
      <c r="E12924" s="24"/>
      <c r="F12924" s="24"/>
      <c r="G12924" s="24"/>
    </row>
    <row r="12925" spans="2:7">
      <c r="B12925" s="32"/>
      <c r="E12925" s="24"/>
      <c r="F12925" s="24"/>
      <c r="G12925" s="24"/>
    </row>
    <row r="12926" spans="2:7">
      <c r="B12926" s="32"/>
      <c r="E12926" s="24"/>
      <c r="F12926" s="24"/>
      <c r="G12926" s="24"/>
    </row>
    <row r="12927" spans="2:7">
      <c r="B12927" s="32"/>
      <c r="E12927" s="24"/>
      <c r="F12927" s="24"/>
      <c r="G12927" s="24"/>
    </row>
    <row r="12928" spans="2:7">
      <c r="B12928" s="32"/>
      <c r="E12928" s="24"/>
      <c r="F12928" s="24"/>
      <c r="G12928" s="24"/>
    </row>
    <row r="12929" spans="2:7">
      <c r="B12929" s="32"/>
      <c r="E12929" s="24"/>
      <c r="F12929" s="24"/>
      <c r="G12929" s="24"/>
    </row>
    <row r="12930" spans="2:7">
      <c r="B12930" s="32"/>
      <c r="E12930" s="24"/>
      <c r="F12930" s="24"/>
      <c r="G12930" s="24"/>
    </row>
    <row r="12931" spans="2:7">
      <c r="B12931" s="32"/>
      <c r="E12931" s="24"/>
      <c r="F12931" s="24"/>
      <c r="G12931" s="24"/>
    </row>
    <row r="12932" spans="2:7">
      <c r="B12932" s="32"/>
      <c r="E12932" s="24"/>
      <c r="F12932" s="24"/>
      <c r="G12932" s="24"/>
    </row>
    <row r="12933" spans="2:7">
      <c r="B12933" s="32"/>
      <c r="E12933" s="24"/>
      <c r="F12933" s="24"/>
      <c r="G12933" s="24"/>
    </row>
    <row r="12934" spans="2:7">
      <c r="B12934" s="32"/>
      <c r="E12934" s="24"/>
      <c r="F12934" s="24"/>
      <c r="G12934" s="24"/>
    </row>
    <row r="12935" spans="2:7">
      <c r="B12935" s="32"/>
      <c r="E12935" s="24"/>
      <c r="F12935" s="24"/>
      <c r="G12935" s="24"/>
    </row>
    <row r="12936" spans="2:7">
      <c r="B12936" s="32"/>
      <c r="E12936" s="24"/>
      <c r="F12936" s="24"/>
      <c r="G12936" s="24"/>
    </row>
    <row r="12937" spans="2:7">
      <c r="B12937" s="32"/>
      <c r="E12937" s="24"/>
      <c r="F12937" s="24"/>
      <c r="G12937" s="24"/>
    </row>
    <row r="12938" spans="2:7">
      <c r="B12938" s="32"/>
      <c r="E12938" s="24"/>
      <c r="F12938" s="24"/>
      <c r="G12938" s="24"/>
    </row>
    <row r="12939" spans="2:7">
      <c r="B12939" s="32"/>
      <c r="E12939" s="24"/>
      <c r="F12939" s="24"/>
      <c r="G12939" s="24"/>
    </row>
    <row r="12940" spans="2:7">
      <c r="B12940" s="32"/>
      <c r="E12940" s="24"/>
      <c r="F12940" s="24"/>
      <c r="G12940" s="24"/>
    </row>
    <row r="12941" spans="2:7">
      <c r="B12941" s="32"/>
      <c r="E12941" s="24"/>
      <c r="F12941" s="24"/>
      <c r="G12941" s="24"/>
    </row>
    <row r="12942" spans="2:7">
      <c r="B12942" s="32"/>
      <c r="E12942" s="24"/>
      <c r="F12942" s="24"/>
      <c r="G12942" s="24"/>
    </row>
    <row r="12943" spans="2:7">
      <c r="B12943" s="32"/>
      <c r="E12943" s="24"/>
      <c r="F12943" s="24"/>
      <c r="G12943" s="24"/>
    </row>
    <row r="12944" spans="2:7">
      <c r="B12944" s="32"/>
      <c r="E12944" s="24"/>
      <c r="F12944" s="24"/>
      <c r="G12944" s="24"/>
    </row>
    <row r="12945" spans="2:7">
      <c r="B12945" s="32"/>
      <c r="E12945" s="24"/>
      <c r="F12945" s="24"/>
      <c r="G12945" s="24"/>
    </row>
    <row r="12946" spans="2:7">
      <c r="B12946" s="32"/>
      <c r="E12946" s="24"/>
      <c r="F12946" s="24"/>
      <c r="G12946" s="24"/>
    </row>
    <row r="12947" spans="2:7">
      <c r="B12947" s="32"/>
      <c r="E12947" s="24"/>
      <c r="F12947" s="24"/>
      <c r="G12947" s="24"/>
    </row>
    <row r="12948" spans="2:7">
      <c r="B12948" s="32"/>
      <c r="E12948" s="24"/>
      <c r="F12948" s="24"/>
      <c r="G12948" s="24"/>
    </row>
    <row r="12949" spans="2:7">
      <c r="B12949" s="32"/>
      <c r="E12949" s="24"/>
      <c r="F12949" s="24"/>
      <c r="G12949" s="24"/>
    </row>
    <row r="12950" spans="2:7">
      <c r="B12950" s="32"/>
      <c r="E12950" s="24"/>
      <c r="F12950" s="24"/>
      <c r="G12950" s="24"/>
    </row>
    <row r="12951" spans="2:7">
      <c r="B12951" s="32"/>
      <c r="E12951" s="24"/>
      <c r="F12951" s="24"/>
      <c r="G12951" s="24"/>
    </row>
    <row r="12952" spans="2:7">
      <c r="B12952" s="32"/>
      <c r="E12952" s="24"/>
      <c r="F12952" s="24"/>
      <c r="G12952" s="24"/>
    </row>
    <row r="12953" spans="2:7">
      <c r="B12953" s="32"/>
      <c r="E12953" s="24"/>
      <c r="F12953" s="24"/>
      <c r="G12953" s="24"/>
    </row>
    <row r="12954" spans="2:7">
      <c r="B12954" s="32"/>
      <c r="E12954" s="24"/>
      <c r="F12954" s="24"/>
      <c r="G12954" s="24"/>
    </row>
    <row r="12955" spans="2:7">
      <c r="B12955" s="32"/>
      <c r="E12955" s="24"/>
      <c r="F12955" s="24"/>
      <c r="G12955" s="24"/>
    </row>
    <row r="12956" spans="2:7">
      <c r="B12956" s="32"/>
      <c r="E12956" s="24"/>
      <c r="F12956" s="24"/>
      <c r="G12956" s="24"/>
    </row>
    <row r="12957" spans="2:7">
      <c r="B12957" s="32"/>
      <c r="E12957" s="24"/>
      <c r="F12957" s="24"/>
      <c r="G12957" s="24"/>
    </row>
    <row r="12958" spans="2:7">
      <c r="B12958" s="32"/>
      <c r="E12958" s="24"/>
      <c r="F12958" s="24"/>
      <c r="G12958" s="24"/>
    </row>
    <row r="12959" spans="2:7">
      <c r="B12959" s="32"/>
      <c r="E12959" s="24"/>
      <c r="F12959" s="24"/>
      <c r="G12959" s="24"/>
    </row>
    <row r="12960" spans="2:7">
      <c r="B12960" s="32"/>
      <c r="E12960" s="24"/>
      <c r="F12960" s="24"/>
      <c r="G12960" s="24"/>
    </row>
    <row r="12961" spans="2:7">
      <c r="B12961" s="32"/>
      <c r="E12961" s="24"/>
      <c r="F12961" s="24"/>
      <c r="G12961" s="24"/>
    </row>
    <row r="12962" spans="2:7">
      <c r="B12962" s="32"/>
      <c r="E12962" s="24"/>
      <c r="F12962" s="24"/>
      <c r="G12962" s="24"/>
    </row>
    <row r="12963" spans="2:7">
      <c r="B12963" s="32"/>
      <c r="E12963" s="24"/>
      <c r="F12963" s="24"/>
      <c r="G12963" s="24"/>
    </row>
    <row r="12964" spans="2:7">
      <c r="B12964" s="32"/>
      <c r="E12964" s="24"/>
      <c r="F12964" s="24"/>
      <c r="G12964" s="24"/>
    </row>
    <row r="12965" spans="2:7">
      <c r="B12965" s="32"/>
      <c r="E12965" s="24"/>
      <c r="F12965" s="24"/>
      <c r="G12965" s="24"/>
    </row>
    <row r="12966" spans="2:7">
      <c r="B12966" s="32"/>
      <c r="E12966" s="24"/>
      <c r="F12966" s="24"/>
      <c r="G12966" s="24"/>
    </row>
    <row r="12967" spans="2:7">
      <c r="B12967" s="32"/>
      <c r="E12967" s="24"/>
      <c r="F12967" s="24"/>
      <c r="G12967" s="24"/>
    </row>
    <row r="12968" spans="2:7">
      <c r="B12968" s="32"/>
      <c r="E12968" s="24"/>
      <c r="F12968" s="24"/>
      <c r="G12968" s="24"/>
    </row>
    <row r="12969" spans="2:7">
      <c r="B12969" s="32"/>
      <c r="E12969" s="24"/>
      <c r="F12969" s="24"/>
      <c r="G12969" s="24"/>
    </row>
    <row r="12970" spans="2:7">
      <c r="B12970" s="32"/>
      <c r="E12970" s="24"/>
      <c r="F12970" s="24"/>
      <c r="G12970" s="24"/>
    </row>
    <row r="12971" spans="2:7">
      <c r="B12971" s="32"/>
      <c r="E12971" s="24"/>
      <c r="F12971" s="24"/>
      <c r="G12971" s="24"/>
    </row>
    <row r="12972" spans="2:7">
      <c r="B12972" s="32"/>
      <c r="E12972" s="24"/>
      <c r="F12972" s="24"/>
      <c r="G12972" s="24"/>
    </row>
    <row r="12973" spans="2:7">
      <c r="B12973" s="32"/>
      <c r="E12973" s="24"/>
      <c r="F12973" s="24"/>
      <c r="G12973" s="24"/>
    </row>
    <row r="12974" spans="2:7">
      <c r="B12974" s="32"/>
      <c r="E12974" s="24"/>
      <c r="F12974" s="24"/>
      <c r="G12974" s="24"/>
    </row>
    <row r="12975" spans="2:7">
      <c r="B12975" s="32"/>
      <c r="E12975" s="24"/>
      <c r="F12975" s="24"/>
      <c r="G12975" s="24"/>
    </row>
    <row r="12976" spans="2:7">
      <c r="B12976" s="32"/>
      <c r="E12976" s="24"/>
      <c r="F12976" s="24"/>
      <c r="G12976" s="24"/>
    </row>
    <row r="12977" spans="2:7">
      <c r="B12977" s="32"/>
      <c r="E12977" s="24"/>
      <c r="F12977" s="24"/>
      <c r="G12977" s="24"/>
    </row>
    <row r="12978" spans="2:7">
      <c r="B12978" s="32"/>
      <c r="E12978" s="24"/>
      <c r="F12978" s="24"/>
      <c r="G12978" s="24"/>
    </row>
    <row r="12979" spans="2:7">
      <c r="B12979" s="32"/>
      <c r="E12979" s="24"/>
      <c r="F12979" s="24"/>
      <c r="G12979" s="24"/>
    </row>
    <row r="12980" spans="2:7">
      <c r="B12980" s="32"/>
      <c r="E12980" s="24"/>
      <c r="F12980" s="24"/>
      <c r="G12980" s="24"/>
    </row>
    <row r="12981" spans="2:7">
      <c r="B12981" s="32"/>
      <c r="E12981" s="24"/>
      <c r="F12981" s="24"/>
      <c r="G12981" s="24"/>
    </row>
    <row r="12982" spans="2:7">
      <c r="B12982" s="32"/>
      <c r="E12982" s="24"/>
      <c r="F12982" s="24"/>
      <c r="G12982" s="24"/>
    </row>
    <row r="12983" spans="2:7">
      <c r="B12983" s="32"/>
      <c r="E12983" s="24"/>
      <c r="F12983" s="24"/>
      <c r="G12983" s="24"/>
    </row>
    <row r="12984" spans="2:7">
      <c r="B12984" s="32"/>
      <c r="E12984" s="24"/>
      <c r="F12984" s="24"/>
      <c r="G12984" s="24"/>
    </row>
    <row r="12985" spans="2:7">
      <c r="B12985" s="32"/>
      <c r="E12985" s="24"/>
      <c r="F12985" s="24"/>
      <c r="G12985" s="24"/>
    </row>
    <row r="12986" spans="2:7">
      <c r="B12986" s="32"/>
      <c r="E12986" s="24"/>
      <c r="F12986" s="24"/>
      <c r="G12986" s="24"/>
    </row>
    <row r="12987" spans="2:7">
      <c r="B12987" s="32"/>
      <c r="E12987" s="24"/>
      <c r="F12987" s="24"/>
      <c r="G12987" s="24"/>
    </row>
    <row r="12988" spans="2:7">
      <c r="B12988" s="32"/>
      <c r="E12988" s="24"/>
      <c r="F12988" s="24"/>
      <c r="G12988" s="24"/>
    </row>
    <row r="12989" spans="2:7">
      <c r="B12989" s="32"/>
      <c r="E12989" s="24"/>
      <c r="F12989" s="24"/>
      <c r="G12989" s="24"/>
    </row>
    <row r="12990" spans="2:7">
      <c r="B12990" s="32"/>
      <c r="E12990" s="24"/>
      <c r="F12990" s="24"/>
      <c r="G12990" s="24"/>
    </row>
    <row r="12991" spans="2:7">
      <c r="B12991" s="32"/>
      <c r="E12991" s="24"/>
      <c r="F12991" s="24"/>
      <c r="G12991" s="24"/>
    </row>
    <row r="12992" spans="2:7">
      <c r="B12992" s="32"/>
      <c r="E12992" s="24"/>
      <c r="F12992" s="24"/>
      <c r="G12992" s="24"/>
    </row>
    <row r="12993" spans="2:7">
      <c r="B12993" s="32"/>
      <c r="E12993" s="24"/>
      <c r="F12993" s="24"/>
      <c r="G12993" s="24"/>
    </row>
    <row r="12994" spans="2:7">
      <c r="B12994" s="32"/>
      <c r="E12994" s="24"/>
      <c r="F12994" s="24"/>
      <c r="G12994" s="24"/>
    </row>
    <row r="12995" spans="2:7">
      <c r="B12995" s="32"/>
      <c r="E12995" s="24"/>
      <c r="F12995" s="24"/>
      <c r="G12995" s="24"/>
    </row>
    <row r="12996" spans="2:7">
      <c r="B12996" s="32"/>
      <c r="E12996" s="24"/>
      <c r="F12996" s="24"/>
      <c r="G12996" s="24"/>
    </row>
    <row r="12997" spans="2:7">
      <c r="B12997" s="32"/>
      <c r="E12997" s="24"/>
      <c r="F12997" s="24"/>
      <c r="G12997" s="24"/>
    </row>
    <row r="12998" spans="2:7">
      <c r="B12998" s="32"/>
      <c r="E12998" s="24"/>
      <c r="F12998" s="24"/>
      <c r="G12998" s="24"/>
    </row>
    <row r="12999" spans="2:7">
      <c r="B12999" s="32"/>
      <c r="E12999" s="24"/>
      <c r="F12999" s="24"/>
      <c r="G12999" s="24"/>
    </row>
    <row r="13000" spans="2:7">
      <c r="B13000" s="32"/>
      <c r="E13000" s="24"/>
      <c r="F13000" s="24"/>
      <c r="G13000" s="24"/>
    </row>
    <row r="13001" spans="2:7">
      <c r="B13001" s="32"/>
      <c r="E13001" s="24"/>
      <c r="F13001" s="24"/>
      <c r="G13001" s="24"/>
    </row>
    <row r="13002" spans="2:7">
      <c r="B13002" s="32"/>
      <c r="E13002" s="24"/>
      <c r="F13002" s="24"/>
      <c r="G13002" s="24"/>
    </row>
    <row r="13003" spans="2:7">
      <c r="B13003" s="32"/>
      <c r="E13003" s="24"/>
      <c r="F13003" s="24"/>
      <c r="G13003" s="24"/>
    </row>
    <row r="13004" spans="2:7">
      <c r="B13004" s="32"/>
      <c r="E13004" s="24"/>
      <c r="F13004" s="24"/>
      <c r="G13004" s="24"/>
    </row>
    <row r="13005" spans="2:7">
      <c r="B13005" s="32"/>
      <c r="E13005" s="24"/>
      <c r="F13005" s="24"/>
      <c r="G13005" s="24"/>
    </row>
    <row r="13006" spans="2:7">
      <c r="B13006" s="32"/>
      <c r="E13006" s="24"/>
      <c r="F13006" s="24"/>
      <c r="G13006" s="24"/>
    </row>
    <row r="13007" spans="2:7">
      <c r="B13007" s="32"/>
      <c r="E13007" s="24"/>
      <c r="F13007" s="24"/>
      <c r="G13007" s="24"/>
    </row>
    <row r="13008" spans="2:7">
      <c r="B13008" s="32"/>
      <c r="E13008" s="24"/>
      <c r="F13008" s="24"/>
      <c r="G13008" s="24"/>
    </row>
    <row r="13009" spans="2:7">
      <c r="B13009" s="32"/>
      <c r="E13009" s="24"/>
      <c r="F13009" s="24"/>
      <c r="G13009" s="24"/>
    </row>
    <row r="13010" spans="2:7">
      <c r="B13010" s="32"/>
      <c r="E13010" s="24"/>
      <c r="F13010" s="24"/>
      <c r="G13010" s="24"/>
    </row>
    <row r="13011" spans="2:7">
      <c r="B13011" s="32"/>
      <c r="E13011" s="24"/>
      <c r="F13011" s="24"/>
      <c r="G13011" s="24"/>
    </row>
    <row r="13012" spans="2:7">
      <c r="B13012" s="32"/>
      <c r="E13012" s="24"/>
      <c r="F13012" s="24"/>
      <c r="G13012" s="24"/>
    </row>
    <row r="13013" spans="2:7">
      <c r="B13013" s="32"/>
      <c r="E13013" s="24"/>
      <c r="F13013" s="24"/>
      <c r="G13013" s="24"/>
    </row>
    <row r="13014" spans="2:7">
      <c r="B13014" s="32"/>
      <c r="E13014" s="24"/>
      <c r="F13014" s="24"/>
      <c r="G13014" s="24"/>
    </row>
    <row r="13015" spans="2:7">
      <c r="B13015" s="32"/>
      <c r="E13015" s="24"/>
      <c r="F13015" s="24"/>
      <c r="G13015" s="24"/>
    </row>
    <row r="13016" spans="2:7">
      <c r="B13016" s="32"/>
      <c r="E13016" s="24"/>
      <c r="F13016" s="24"/>
      <c r="G13016" s="24"/>
    </row>
    <row r="13017" spans="2:7">
      <c r="B13017" s="32"/>
      <c r="E13017" s="24"/>
      <c r="F13017" s="24"/>
      <c r="G13017" s="24"/>
    </row>
    <row r="13018" spans="2:7">
      <c r="B13018" s="32"/>
      <c r="E13018" s="24"/>
      <c r="F13018" s="24"/>
      <c r="G13018" s="24"/>
    </row>
    <row r="13019" spans="2:7">
      <c r="B13019" s="32"/>
      <c r="E13019" s="24"/>
      <c r="F13019" s="24"/>
      <c r="G13019" s="24"/>
    </row>
    <row r="13020" spans="2:7">
      <c r="B13020" s="32"/>
      <c r="E13020" s="24"/>
      <c r="F13020" s="24"/>
      <c r="G13020" s="24"/>
    </row>
    <row r="13021" spans="2:7">
      <c r="B13021" s="32"/>
      <c r="E13021" s="24"/>
      <c r="F13021" s="24"/>
      <c r="G13021" s="24"/>
    </row>
    <row r="13022" spans="2:7">
      <c r="B13022" s="32"/>
      <c r="E13022" s="24"/>
      <c r="F13022" s="24"/>
      <c r="G13022" s="24"/>
    </row>
    <row r="13023" spans="2:7">
      <c r="B13023" s="32"/>
      <c r="E13023" s="24"/>
      <c r="F13023" s="24"/>
      <c r="G13023" s="24"/>
    </row>
    <row r="13024" spans="2:7">
      <c r="B13024" s="32"/>
      <c r="E13024" s="24"/>
      <c r="F13024" s="24"/>
      <c r="G13024" s="24"/>
    </row>
    <row r="13025" spans="2:7">
      <c r="B13025" s="32"/>
      <c r="E13025" s="24"/>
      <c r="F13025" s="24"/>
      <c r="G13025" s="24"/>
    </row>
    <row r="13026" spans="2:7">
      <c r="B13026" s="32"/>
      <c r="E13026" s="24"/>
      <c r="F13026" s="24"/>
      <c r="G13026" s="24"/>
    </row>
    <row r="13027" spans="2:7">
      <c r="B13027" s="32"/>
      <c r="E13027" s="24"/>
      <c r="F13027" s="24"/>
      <c r="G13027" s="24"/>
    </row>
    <row r="13028" spans="2:7">
      <c r="B13028" s="32"/>
      <c r="E13028" s="24"/>
      <c r="F13028" s="24"/>
      <c r="G13028" s="24"/>
    </row>
    <row r="13029" spans="2:7">
      <c r="B13029" s="32"/>
      <c r="E13029" s="24"/>
      <c r="F13029" s="24"/>
      <c r="G13029" s="24"/>
    </row>
    <row r="13030" spans="2:7">
      <c r="B13030" s="32"/>
      <c r="E13030" s="24"/>
      <c r="F13030" s="24"/>
      <c r="G13030" s="24"/>
    </row>
    <row r="13031" spans="2:7">
      <c r="B13031" s="32"/>
      <c r="E13031" s="24"/>
      <c r="F13031" s="24"/>
      <c r="G13031" s="24"/>
    </row>
    <row r="13032" spans="2:7">
      <c r="B13032" s="32"/>
      <c r="E13032" s="24"/>
      <c r="F13032" s="24"/>
      <c r="G13032" s="24"/>
    </row>
    <row r="13033" spans="2:7">
      <c r="B13033" s="32"/>
      <c r="E13033" s="24"/>
      <c r="F13033" s="24"/>
      <c r="G13033" s="24"/>
    </row>
    <row r="13034" spans="2:7">
      <c r="B13034" s="32"/>
      <c r="E13034" s="24"/>
      <c r="F13034" s="24"/>
      <c r="G13034" s="24"/>
    </row>
    <row r="13035" spans="2:7">
      <c r="B13035" s="32"/>
      <c r="E13035" s="24"/>
      <c r="F13035" s="24"/>
      <c r="G13035" s="24"/>
    </row>
    <row r="13036" spans="2:7">
      <c r="B13036" s="32"/>
      <c r="E13036" s="24"/>
      <c r="F13036" s="24"/>
      <c r="G13036" s="24"/>
    </row>
    <row r="13037" spans="2:7">
      <c r="B13037" s="32"/>
      <c r="E13037" s="24"/>
      <c r="F13037" s="24"/>
      <c r="G13037" s="24"/>
    </row>
    <row r="13038" spans="2:7">
      <c r="B13038" s="32"/>
      <c r="E13038" s="24"/>
      <c r="F13038" s="24"/>
      <c r="G13038" s="24"/>
    </row>
    <row r="13039" spans="2:7">
      <c r="B13039" s="32"/>
      <c r="E13039" s="24"/>
      <c r="F13039" s="24"/>
      <c r="G13039" s="24"/>
    </row>
    <row r="13040" spans="2:7">
      <c r="B13040" s="32"/>
      <c r="E13040" s="24"/>
      <c r="F13040" s="24"/>
      <c r="G13040" s="24"/>
    </row>
    <row r="13041" spans="2:7">
      <c r="B13041" s="32"/>
      <c r="E13041" s="24"/>
      <c r="F13041" s="24"/>
      <c r="G13041" s="24"/>
    </row>
    <row r="13042" spans="2:7">
      <c r="B13042" s="32"/>
      <c r="E13042" s="24"/>
      <c r="F13042" s="24"/>
      <c r="G13042" s="24"/>
    </row>
    <row r="13043" spans="2:7">
      <c r="B13043" s="32"/>
      <c r="E13043" s="24"/>
      <c r="F13043" s="24"/>
      <c r="G13043" s="24"/>
    </row>
    <row r="13044" spans="2:7">
      <c r="B13044" s="32"/>
      <c r="E13044" s="24"/>
      <c r="F13044" s="24"/>
      <c r="G13044" s="24"/>
    </row>
    <row r="13045" spans="2:7">
      <c r="B13045" s="32"/>
      <c r="E13045" s="24"/>
      <c r="F13045" s="24"/>
      <c r="G13045" s="24"/>
    </row>
    <row r="13046" spans="2:7">
      <c r="B13046" s="32"/>
      <c r="E13046" s="24"/>
      <c r="F13046" s="24"/>
      <c r="G13046" s="24"/>
    </row>
    <row r="13047" spans="2:7">
      <c r="B13047" s="32"/>
      <c r="E13047" s="24"/>
      <c r="F13047" s="24"/>
      <c r="G13047" s="24"/>
    </row>
    <row r="13048" spans="2:7">
      <c r="B13048" s="32"/>
      <c r="E13048" s="24"/>
      <c r="F13048" s="24"/>
      <c r="G13048" s="24"/>
    </row>
    <row r="13049" spans="2:7">
      <c r="B13049" s="32"/>
      <c r="E13049" s="24"/>
      <c r="F13049" s="24"/>
      <c r="G13049" s="24"/>
    </row>
    <row r="13050" spans="2:7">
      <c r="B13050" s="32"/>
      <c r="E13050" s="24"/>
      <c r="F13050" s="24"/>
      <c r="G13050" s="24"/>
    </row>
    <row r="13051" spans="2:7">
      <c r="B13051" s="32"/>
      <c r="E13051" s="24"/>
      <c r="F13051" s="24"/>
      <c r="G13051" s="24"/>
    </row>
    <row r="13052" spans="2:7">
      <c r="B13052" s="32"/>
      <c r="E13052" s="24"/>
      <c r="F13052" s="24"/>
      <c r="G13052" s="24"/>
    </row>
    <row r="13053" spans="2:7">
      <c r="B13053" s="32"/>
      <c r="E13053" s="24"/>
      <c r="F13053" s="24"/>
      <c r="G13053" s="24"/>
    </row>
    <row r="13054" spans="2:7">
      <c r="B13054" s="32"/>
      <c r="E13054" s="24"/>
      <c r="F13054" s="24"/>
      <c r="G13054" s="24"/>
    </row>
    <row r="13055" spans="2:7">
      <c r="B13055" s="32"/>
      <c r="E13055" s="24"/>
      <c r="F13055" s="24"/>
      <c r="G13055" s="24"/>
    </row>
    <row r="13056" spans="2:7">
      <c r="B13056" s="32"/>
      <c r="E13056" s="24"/>
      <c r="F13056" s="24"/>
      <c r="G13056" s="24"/>
    </row>
    <row r="13057" spans="2:7">
      <c r="B13057" s="32"/>
      <c r="E13057" s="24"/>
      <c r="F13057" s="24"/>
      <c r="G13057" s="24"/>
    </row>
    <row r="13058" spans="2:7">
      <c r="B13058" s="32"/>
      <c r="E13058" s="24"/>
      <c r="F13058" s="24"/>
      <c r="G13058" s="24"/>
    </row>
    <row r="13059" spans="2:7">
      <c r="B13059" s="32"/>
      <c r="E13059" s="24"/>
      <c r="F13059" s="24"/>
      <c r="G13059" s="24"/>
    </row>
    <row r="13060" spans="2:7">
      <c r="B13060" s="32"/>
      <c r="E13060" s="24"/>
      <c r="F13060" s="24"/>
      <c r="G13060" s="24"/>
    </row>
    <row r="13061" spans="2:7">
      <c r="B13061" s="32"/>
      <c r="E13061" s="24"/>
      <c r="F13061" s="24"/>
      <c r="G13061" s="24"/>
    </row>
    <row r="13062" spans="2:7">
      <c r="B13062" s="32"/>
      <c r="E13062" s="24"/>
      <c r="F13062" s="24"/>
      <c r="G13062" s="24"/>
    </row>
    <row r="13063" spans="2:7">
      <c r="B13063" s="32"/>
      <c r="E13063" s="24"/>
      <c r="F13063" s="24"/>
      <c r="G13063" s="24"/>
    </row>
    <row r="13064" spans="2:7">
      <c r="B13064" s="32"/>
      <c r="E13064" s="24"/>
      <c r="F13064" s="24"/>
      <c r="G13064" s="24"/>
    </row>
    <row r="13065" spans="2:7">
      <c r="B13065" s="32"/>
      <c r="E13065" s="24"/>
      <c r="F13065" s="24"/>
      <c r="G13065" s="24"/>
    </row>
    <row r="13066" spans="2:7">
      <c r="B13066" s="32"/>
      <c r="E13066" s="24"/>
      <c r="F13066" s="24"/>
      <c r="G13066" s="24"/>
    </row>
    <row r="13067" spans="2:7">
      <c r="B13067" s="32"/>
      <c r="E13067" s="24"/>
      <c r="F13067" s="24"/>
      <c r="G13067" s="24"/>
    </row>
    <row r="13068" spans="2:7">
      <c r="B13068" s="32"/>
      <c r="E13068" s="24"/>
      <c r="F13068" s="24"/>
      <c r="G13068" s="24"/>
    </row>
    <row r="13069" spans="2:7">
      <c r="B13069" s="32"/>
      <c r="E13069" s="24"/>
      <c r="F13069" s="24"/>
      <c r="G13069" s="24"/>
    </row>
    <row r="13070" spans="2:7">
      <c r="B13070" s="32"/>
      <c r="E13070" s="24"/>
      <c r="F13070" s="24"/>
      <c r="G13070" s="24"/>
    </row>
    <row r="13071" spans="2:7">
      <c r="B13071" s="32"/>
      <c r="E13071" s="24"/>
      <c r="F13071" s="24"/>
      <c r="G13071" s="24"/>
    </row>
    <row r="13072" spans="2:7">
      <c r="B13072" s="32"/>
      <c r="E13072" s="24"/>
      <c r="F13072" s="24"/>
      <c r="G13072" s="24"/>
    </row>
    <row r="13073" spans="2:7">
      <c r="B13073" s="32"/>
      <c r="E13073" s="24"/>
      <c r="F13073" s="24"/>
      <c r="G13073" s="24"/>
    </row>
    <row r="13074" spans="2:7">
      <c r="B13074" s="32"/>
      <c r="E13074" s="24"/>
      <c r="F13074" s="24"/>
      <c r="G13074" s="24"/>
    </row>
    <row r="13075" spans="2:7">
      <c r="B13075" s="32"/>
      <c r="E13075" s="24"/>
      <c r="F13075" s="24"/>
      <c r="G13075" s="24"/>
    </row>
    <row r="13076" spans="2:7">
      <c r="B13076" s="32"/>
      <c r="E13076" s="24"/>
      <c r="F13076" s="24"/>
      <c r="G13076" s="24"/>
    </row>
    <row r="13077" spans="2:7">
      <c r="B13077" s="32"/>
      <c r="E13077" s="24"/>
      <c r="F13077" s="24"/>
      <c r="G13077" s="24"/>
    </row>
    <row r="13078" spans="2:7">
      <c r="B13078" s="32"/>
      <c r="E13078" s="24"/>
      <c r="F13078" s="24"/>
      <c r="G13078" s="24"/>
    </row>
    <row r="13079" spans="2:7">
      <c r="B13079" s="32"/>
      <c r="E13079" s="24"/>
      <c r="F13079" s="24"/>
      <c r="G13079" s="24"/>
    </row>
    <row r="13080" spans="2:7">
      <c r="B13080" s="32"/>
      <c r="E13080" s="24"/>
      <c r="F13080" s="24"/>
      <c r="G13080" s="24"/>
    </row>
    <row r="13081" spans="2:7">
      <c r="B13081" s="32"/>
      <c r="E13081" s="24"/>
      <c r="F13081" s="24"/>
      <c r="G13081" s="24"/>
    </row>
    <row r="13082" spans="2:7">
      <c r="B13082" s="32"/>
      <c r="E13082" s="24"/>
      <c r="F13082" s="24"/>
      <c r="G13082" s="24"/>
    </row>
    <row r="13083" spans="2:7">
      <c r="B13083" s="32"/>
      <c r="E13083" s="24"/>
      <c r="F13083" s="24"/>
      <c r="G13083" s="24"/>
    </row>
    <row r="13084" spans="2:7">
      <c r="B13084" s="32"/>
      <c r="E13084" s="24"/>
      <c r="F13084" s="24"/>
      <c r="G13084" s="24"/>
    </row>
    <row r="13085" spans="2:7">
      <c r="B13085" s="32"/>
      <c r="E13085" s="24"/>
      <c r="F13085" s="24"/>
      <c r="G13085" s="24"/>
    </row>
    <row r="13086" spans="2:7">
      <c r="B13086" s="32"/>
      <c r="E13086" s="24"/>
      <c r="F13086" s="24"/>
      <c r="G13086" s="24"/>
    </row>
    <row r="13087" spans="2:7">
      <c r="B13087" s="32"/>
      <c r="E13087" s="24"/>
      <c r="F13087" s="24"/>
      <c r="G13087" s="24"/>
    </row>
    <row r="13088" spans="2:7">
      <c r="B13088" s="32"/>
      <c r="E13088" s="24"/>
      <c r="F13088" s="24"/>
      <c r="G13088" s="24"/>
    </row>
    <row r="13089" spans="2:7">
      <c r="B13089" s="32"/>
      <c r="E13089" s="24"/>
      <c r="F13089" s="24"/>
      <c r="G13089" s="24"/>
    </row>
    <row r="13090" spans="2:7">
      <c r="B13090" s="32"/>
      <c r="E13090" s="24"/>
      <c r="F13090" s="24"/>
      <c r="G13090" s="24"/>
    </row>
    <row r="13091" spans="2:7">
      <c r="B13091" s="32"/>
      <c r="E13091" s="24"/>
      <c r="F13091" s="24"/>
      <c r="G13091" s="24"/>
    </row>
    <row r="13092" spans="2:7">
      <c r="B13092" s="32"/>
      <c r="E13092" s="24"/>
      <c r="F13092" s="24"/>
      <c r="G13092" s="24"/>
    </row>
    <row r="13093" spans="2:7">
      <c r="B13093" s="32"/>
      <c r="E13093" s="24"/>
      <c r="F13093" s="24"/>
      <c r="G13093" s="24"/>
    </row>
    <row r="13094" spans="2:7">
      <c r="B13094" s="32"/>
      <c r="E13094" s="24"/>
      <c r="F13094" s="24"/>
      <c r="G13094" s="24"/>
    </row>
    <row r="13095" spans="2:7">
      <c r="B13095" s="32"/>
      <c r="E13095" s="24"/>
      <c r="F13095" s="24"/>
      <c r="G13095" s="24"/>
    </row>
    <row r="13096" spans="2:7">
      <c r="B13096" s="32"/>
      <c r="E13096" s="24"/>
      <c r="F13096" s="24"/>
      <c r="G13096" s="24"/>
    </row>
    <row r="13097" spans="2:7">
      <c r="B13097" s="32"/>
      <c r="E13097" s="24"/>
      <c r="F13097" s="24"/>
      <c r="G13097" s="24"/>
    </row>
    <row r="13098" spans="2:7">
      <c r="B13098" s="32"/>
      <c r="E13098" s="24"/>
      <c r="F13098" s="24"/>
      <c r="G13098" s="24"/>
    </row>
    <row r="13099" spans="2:7">
      <c r="B13099" s="32"/>
      <c r="E13099" s="24"/>
      <c r="F13099" s="24"/>
      <c r="G13099" s="24"/>
    </row>
    <row r="13100" spans="2:7">
      <c r="B13100" s="32"/>
      <c r="E13100" s="24"/>
      <c r="F13100" s="24"/>
      <c r="G13100" s="24"/>
    </row>
    <row r="13101" spans="2:7">
      <c r="B13101" s="32"/>
      <c r="E13101" s="24"/>
      <c r="F13101" s="24"/>
      <c r="G13101" s="24"/>
    </row>
    <row r="13102" spans="2:7">
      <c r="B13102" s="32"/>
      <c r="E13102" s="24"/>
      <c r="F13102" s="24"/>
      <c r="G13102" s="24"/>
    </row>
    <row r="13103" spans="2:7">
      <c r="B13103" s="32"/>
      <c r="E13103" s="24"/>
      <c r="F13103" s="24"/>
      <c r="G13103" s="24"/>
    </row>
    <row r="13104" spans="2:7">
      <c r="B13104" s="32"/>
      <c r="E13104" s="24"/>
      <c r="F13104" s="24"/>
      <c r="G13104" s="24"/>
    </row>
    <row r="13105" spans="2:7">
      <c r="B13105" s="32"/>
      <c r="E13105" s="24"/>
      <c r="F13105" s="24"/>
      <c r="G13105" s="24"/>
    </row>
    <row r="13106" spans="2:7">
      <c r="B13106" s="32"/>
      <c r="E13106" s="24"/>
      <c r="F13106" s="24"/>
      <c r="G13106" s="24"/>
    </row>
    <row r="13107" spans="2:7">
      <c r="B13107" s="32"/>
      <c r="E13107" s="24"/>
      <c r="F13107" s="24"/>
      <c r="G13107" s="24"/>
    </row>
    <row r="13108" spans="2:7">
      <c r="B13108" s="32"/>
      <c r="E13108" s="24"/>
      <c r="F13108" s="24"/>
      <c r="G13108" s="24"/>
    </row>
    <row r="13109" spans="2:7">
      <c r="B13109" s="32"/>
      <c r="E13109" s="24"/>
      <c r="F13109" s="24"/>
      <c r="G13109" s="24"/>
    </row>
    <row r="13110" spans="2:7">
      <c r="B13110" s="32"/>
      <c r="E13110" s="24"/>
      <c r="F13110" s="24"/>
      <c r="G13110" s="24"/>
    </row>
    <row r="13111" spans="2:7">
      <c r="B13111" s="32"/>
      <c r="E13111" s="24"/>
      <c r="F13111" s="24"/>
      <c r="G13111" s="24"/>
    </row>
    <row r="13112" spans="2:7">
      <c r="B13112" s="32"/>
      <c r="E13112" s="24"/>
      <c r="F13112" s="24"/>
      <c r="G13112" s="24"/>
    </row>
    <row r="13113" spans="2:7">
      <c r="B13113" s="32"/>
      <c r="E13113" s="24"/>
      <c r="F13113" s="24"/>
      <c r="G13113" s="24"/>
    </row>
    <row r="13114" spans="2:7">
      <c r="B13114" s="32"/>
      <c r="E13114" s="24"/>
      <c r="F13114" s="24"/>
      <c r="G13114" s="24"/>
    </row>
    <row r="13115" spans="2:7">
      <c r="B13115" s="32"/>
      <c r="E13115" s="24"/>
      <c r="F13115" s="24"/>
      <c r="G13115" s="24"/>
    </row>
    <row r="13116" spans="2:7">
      <c r="B13116" s="32"/>
      <c r="E13116" s="24"/>
      <c r="F13116" s="24"/>
      <c r="G13116" s="24"/>
    </row>
    <row r="13117" spans="2:7">
      <c r="B13117" s="32"/>
      <c r="E13117" s="24"/>
      <c r="F13117" s="24"/>
      <c r="G13117" s="24"/>
    </row>
    <row r="13118" spans="2:7">
      <c r="B13118" s="32"/>
      <c r="E13118" s="24"/>
      <c r="F13118" s="24"/>
      <c r="G13118" s="24"/>
    </row>
    <row r="13119" spans="2:7">
      <c r="B13119" s="32"/>
      <c r="E13119" s="24"/>
      <c r="F13119" s="24"/>
      <c r="G13119" s="24"/>
    </row>
    <row r="13120" spans="2:7">
      <c r="B13120" s="32"/>
      <c r="E13120" s="24"/>
      <c r="F13120" s="24"/>
      <c r="G13120" s="24"/>
    </row>
    <row r="13121" spans="2:7">
      <c r="B13121" s="32"/>
      <c r="E13121" s="24"/>
      <c r="F13121" s="24"/>
      <c r="G13121" s="24"/>
    </row>
    <row r="13122" spans="2:7">
      <c r="B13122" s="32"/>
      <c r="E13122" s="24"/>
      <c r="F13122" s="24"/>
      <c r="G13122" s="24"/>
    </row>
    <row r="13123" spans="2:7">
      <c r="B13123" s="32"/>
      <c r="E13123" s="24"/>
      <c r="F13123" s="24"/>
      <c r="G13123" s="24"/>
    </row>
    <row r="13124" spans="2:7">
      <c r="B13124" s="32"/>
      <c r="E13124" s="24"/>
      <c r="F13124" s="24"/>
      <c r="G13124" s="24"/>
    </row>
    <row r="13125" spans="2:7">
      <c r="B13125" s="32"/>
      <c r="E13125" s="24"/>
      <c r="F13125" s="24"/>
      <c r="G13125" s="24"/>
    </row>
    <row r="13126" spans="2:7">
      <c r="B13126" s="32"/>
      <c r="E13126" s="24"/>
      <c r="F13126" s="24"/>
      <c r="G13126" s="24"/>
    </row>
    <row r="13127" spans="2:7">
      <c r="B13127" s="32"/>
      <c r="E13127" s="24"/>
      <c r="F13127" s="24"/>
      <c r="G13127" s="24"/>
    </row>
    <row r="13128" spans="2:7">
      <c r="B13128" s="32"/>
      <c r="E13128" s="24"/>
      <c r="F13128" s="24"/>
      <c r="G13128" s="24"/>
    </row>
    <row r="13129" spans="2:7">
      <c r="B13129" s="32"/>
      <c r="E13129" s="24"/>
      <c r="F13129" s="24"/>
      <c r="G13129" s="24"/>
    </row>
    <row r="13130" spans="2:7">
      <c r="B13130" s="32"/>
      <c r="E13130" s="24"/>
      <c r="F13130" s="24"/>
      <c r="G13130" s="24"/>
    </row>
    <row r="13131" spans="2:7">
      <c r="B13131" s="32"/>
      <c r="E13131" s="24"/>
      <c r="F13131" s="24"/>
      <c r="G13131" s="24"/>
    </row>
    <row r="13132" spans="2:7">
      <c r="B13132" s="32"/>
      <c r="E13132" s="24"/>
      <c r="F13132" s="24"/>
      <c r="G13132" s="24"/>
    </row>
    <row r="13133" spans="2:7">
      <c r="B13133" s="32"/>
      <c r="E13133" s="24"/>
      <c r="F13133" s="24"/>
      <c r="G13133" s="24"/>
    </row>
    <row r="13134" spans="2:7">
      <c r="B13134" s="32"/>
      <c r="E13134" s="24"/>
      <c r="F13134" s="24"/>
      <c r="G13134" s="24"/>
    </row>
    <row r="13135" spans="2:7">
      <c r="B13135" s="32"/>
      <c r="E13135" s="24"/>
      <c r="F13135" s="24"/>
      <c r="G13135" s="24"/>
    </row>
    <row r="13136" spans="2:7">
      <c r="B13136" s="32"/>
      <c r="E13136" s="24"/>
      <c r="F13136" s="24"/>
      <c r="G13136" s="24"/>
    </row>
    <row r="13137" spans="2:7">
      <c r="B13137" s="32"/>
      <c r="E13137" s="24"/>
      <c r="F13137" s="24"/>
      <c r="G13137" s="24"/>
    </row>
    <row r="13138" spans="2:7">
      <c r="B13138" s="32"/>
      <c r="E13138" s="24"/>
      <c r="F13138" s="24"/>
      <c r="G13138" s="24"/>
    </row>
    <row r="13139" spans="2:7">
      <c r="B13139" s="32"/>
      <c r="E13139" s="24"/>
      <c r="F13139" s="24"/>
      <c r="G13139" s="24"/>
    </row>
    <row r="13140" spans="2:7">
      <c r="B13140" s="32"/>
      <c r="E13140" s="24"/>
      <c r="F13140" s="24"/>
      <c r="G13140" s="24"/>
    </row>
    <row r="13141" spans="2:7">
      <c r="B13141" s="32"/>
      <c r="E13141" s="24"/>
      <c r="F13141" s="24"/>
      <c r="G13141" s="24"/>
    </row>
    <row r="13142" spans="2:7">
      <c r="B13142" s="32"/>
      <c r="E13142" s="24"/>
      <c r="F13142" s="24"/>
      <c r="G13142" s="24"/>
    </row>
    <row r="13143" spans="2:7">
      <c r="B13143" s="32"/>
      <c r="E13143" s="24"/>
      <c r="F13143" s="24"/>
      <c r="G13143" s="24"/>
    </row>
    <row r="13144" spans="2:7">
      <c r="B13144" s="32"/>
      <c r="E13144" s="24"/>
      <c r="F13144" s="24"/>
      <c r="G13144" s="24"/>
    </row>
    <row r="13145" spans="2:7">
      <c r="B13145" s="32"/>
      <c r="E13145" s="24"/>
      <c r="F13145" s="24"/>
      <c r="G13145" s="24"/>
    </row>
    <row r="13146" spans="2:7">
      <c r="B13146" s="32"/>
      <c r="E13146" s="24"/>
      <c r="F13146" s="24"/>
      <c r="G13146" s="24"/>
    </row>
    <row r="13147" spans="2:7">
      <c r="B13147" s="32"/>
      <c r="E13147" s="24"/>
      <c r="F13147" s="24"/>
      <c r="G13147" s="24"/>
    </row>
    <row r="13148" spans="2:7">
      <c r="B13148" s="32"/>
      <c r="E13148" s="24"/>
      <c r="F13148" s="24"/>
      <c r="G13148" s="24"/>
    </row>
    <row r="13149" spans="2:7">
      <c r="B13149" s="32"/>
      <c r="E13149" s="24"/>
      <c r="F13149" s="24"/>
      <c r="G13149" s="24"/>
    </row>
    <row r="13150" spans="2:7">
      <c r="B13150" s="32"/>
      <c r="E13150" s="24"/>
      <c r="F13150" s="24"/>
      <c r="G13150" s="24"/>
    </row>
    <row r="13151" spans="2:7">
      <c r="B13151" s="32"/>
      <c r="E13151" s="24"/>
      <c r="F13151" s="24"/>
      <c r="G13151" s="24"/>
    </row>
    <row r="13152" spans="2:7">
      <c r="B13152" s="32"/>
      <c r="E13152" s="24"/>
      <c r="F13152" s="24"/>
      <c r="G13152" s="24"/>
    </row>
    <row r="13153" spans="2:7">
      <c r="B13153" s="32"/>
      <c r="E13153" s="24"/>
      <c r="F13153" s="24"/>
      <c r="G13153" s="24"/>
    </row>
    <row r="13154" spans="2:7">
      <c r="B13154" s="32"/>
      <c r="E13154" s="24"/>
      <c r="F13154" s="24"/>
      <c r="G13154" s="24"/>
    </row>
    <row r="13155" spans="2:7">
      <c r="B13155" s="32"/>
      <c r="E13155" s="24"/>
      <c r="F13155" s="24"/>
      <c r="G13155" s="24"/>
    </row>
    <row r="13156" spans="2:7">
      <c r="B13156" s="32"/>
      <c r="E13156" s="24"/>
      <c r="F13156" s="24"/>
      <c r="G13156" s="24"/>
    </row>
    <row r="13157" spans="2:7">
      <c r="B13157" s="32"/>
      <c r="E13157" s="24"/>
      <c r="F13157" s="24"/>
      <c r="G13157" s="24"/>
    </row>
    <row r="13158" spans="2:7">
      <c r="B13158" s="32"/>
      <c r="E13158" s="24"/>
      <c r="F13158" s="24"/>
      <c r="G13158" s="24"/>
    </row>
    <row r="13159" spans="2:7">
      <c r="B13159" s="32"/>
      <c r="E13159" s="24"/>
      <c r="F13159" s="24"/>
      <c r="G13159" s="24"/>
    </row>
    <row r="13160" spans="2:7">
      <c r="B13160" s="32"/>
      <c r="E13160" s="24"/>
      <c r="F13160" s="24"/>
      <c r="G13160" s="24"/>
    </row>
    <row r="13161" spans="2:7">
      <c r="B13161" s="32"/>
      <c r="E13161" s="24"/>
      <c r="F13161" s="24"/>
      <c r="G13161" s="24"/>
    </row>
    <row r="13162" spans="2:7">
      <c r="B13162" s="32"/>
      <c r="E13162" s="24"/>
      <c r="F13162" s="24"/>
      <c r="G13162" s="24"/>
    </row>
    <row r="13163" spans="2:7">
      <c r="B13163" s="32"/>
      <c r="E13163" s="24"/>
      <c r="F13163" s="24"/>
      <c r="G13163" s="24"/>
    </row>
    <row r="13164" spans="2:7">
      <c r="B13164" s="32"/>
      <c r="E13164" s="24"/>
      <c r="F13164" s="24"/>
      <c r="G13164" s="24"/>
    </row>
    <row r="13165" spans="2:7">
      <c r="B13165" s="32"/>
      <c r="E13165" s="24"/>
      <c r="F13165" s="24"/>
      <c r="G13165" s="24"/>
    </row>
    <row r="13166" spans="2:7">
      <c r="B13166" s="32"/>
      <c r="E13166" s="24"/>
      <c r="F13166" s="24"/>
      <c r="G13166" s="24"/>
    </row>
    <row r="13167" spans="2:7">
      <c r="B13167" s="32"/>
      <c r="E13167" s="24"/>
      <c r="F13167" s="24"/>
      <c r="G13167" s="24"/>
    </row>
    <row r="13168" spans="2:7">
      <c r="B13168" s="32"/>
      <c r="E13168" s="24"/>
      <c r="F13168" s="24"/>
      <c r="G13168" s="24"/>
    </row>
    <row r="13169" spans="2:7">
      <c r="B13169" s="32"/>
      <c r="E13169" s="24"/>
      <c r="F13169" s="24"/>
      <c r="G13169" s="24"/>
    </row>
    <row r="13170" spans="2:7">
      <c r="B13170" s="32"/>
      <c r="E13170" s="24"/>
      <c r="F13170" s="24"/>
      <c r="G13170" s="24"/>
    </row>
    <row r="13171" spans="2:7">
      <c r="B13171" s="32"/>
      <c r="E13171" s="24"/>
      <c r="F13171" s="24"/>
      <c r="G13171" s="24"/>
    </row>
    <row r="13172" spans="2:7">
      <c r="B13172" s="32"/>
      <c r="E13172" s="24"/>
      <c r="F13172" s="24"/>
      <c r="G13172" s="24"/>
    </row>
    <row r="13173" spans="2:7">
      <c r="B13173" s="32"/>
      <c r="E13173" s="24"/>
      <c r="F13173" s="24"/>
      <c r="G13173" s="24"/>
    </row>
    <row r="13174" spans="2:7">
      <c r="B13174" s="32"/>
      <c r="E13174" s="24"/>
      <c r="F13174" s="24"/>
      <c r="G13174" s="24"/>
    </row>
    <row r="13175" spans="2:7">
      <c r="B13175" s="32"/>
      <c r="E13175" s="24"/>
      <c r="F13175" s="24"/>
      <c r="G13175" s="24"/>
    </row>
    <row r="13176" spans="2:7">
      <c r="B13176" s="32"/>
      <c r="E13176" s="24"/>
      <c r="F13176" s="24"/>
      <c r="G13176" s="24"/>
    </row>
    <row r="13177" spans="2:7">
      <c r="B13177" s="32"/>
      <c r="E13177" s="24"/>
      <c r="F13177" s="24"/>
      <c r="G13177" s="24"/>
    </row>
    <row r="13178" spans="2:7">
      <c r="B13178" s="32"/>
      <c r="E13178" s="24"/>
      <c r="F13178" s="24"/>
      <c r="G13178" s="24"/>
    </row>
    <row r="13179" spans="2:7">
      <c r="B13179" s="32"/>
      <c r="E13179" s="24"/>
      <c r="F13179" s="24"/>
      <c r="G13179" s="24"/>
    </row>
    <row r="13180" spans="2:7">
      <c r="B13180" s="32"/>
      <c r="E13180" s="24"/>
      <c r="F13180" s="24"/>
      <c r="G13180" s="24"/>
    </row>
    <row r="13181" spans="2:7">
      <c r="B13181" s="32"/>
      <c r="E13181" s="24"/>
      <c r="F13181" s="24"/>
      <c r="G13181" s="24"/>
    </row>
    <row r="13182" spans="2:7">
      <c r="B13182" s="32"/>
      <c r="E13182" s="24"/>
      <c r="F13182" s="24"/>
      <c r="G13182" s="24"/>
    </row>
    <row r="13183" spans="2:7">
      <c r="B13183" s="32"/>
      <c r="E13183" s="24"/>
      <c r="F13183" s="24"/>
      <c r="G13183" s="24"/>
    </row>
    <row r="13184" spans="2:7">
      <c r="B13184" s="32"/>
      <c r="E13184" s="24"/>
      <c r="F13184" s="24"/>
      <c r="G13184" s="24"/>
    </row>
    <row r="13185" spans="2:7">
      <c r="B13185" s="32"/>
      <c r="E13185" s="24"/>
      <c r="F13185" s="24"/>
      <c r="G13185" s="24"/>
    </row>
    <row r="13186" spans="2:7">
      <c r="B13186" s="32"/>
      <c r="E13186" s="24"/>
      <c r="F13186" s="24"/>
      <c r="G13186" s="24"/>
    </row>
    <row r="13187" spans="2:7">
      <c r="B13187" s="32"/>
      <c r="E13187" s="24"/>
      <c r="F13187" s="24"/>
      <c r="G13187" s="24"/>
    </row>
    <row r="13188" spans="2:7">
      <c r="B13188" s="32"/>
      <c r="E13188" s="24"/>
      <c r="F13188" s="24"/>
      <c r="G13188" s="24"/>
    </row>
    <row r="13189" spans="2:7">
      <c r="B13189" s="32"/>
      <c r="E13189" s="24"/>
      <c r="F13189" s="24"/>
      <c r="G13189" s="24"/>
    </row>
    <row r="13190" spans="2:7">
      <c r="B13190" s="32"/>
      <c r="E13190" s="24"/>
      <c r="F13190" s="24"/>
      <c r="G13190" s="24"/>
    </row>
    <row r="13191" spans="2:7">
      <c r="B13191" s="32"/>
      <c r="E13191" s="24"/>
      <c r="F13191" s="24"/>
      <c r="G13191" s="24"/>
    </row>
    <row r="13192" spans="2:7">
      <c r="B13192" s="32"/>
      <c r="E13192" s="24"/>
      <c r="F13192" s="24"/>
      <c r="G13192" s="24"/>
    </row>
    <row r="13193" spans="2:7">
      <c r="B13193" s="32"/>
      <c r="E13193" s="24"/>
      <c r="F13193" s="24"/>
      <c r="G13193" s="24"/>
    </row>
    <row r="13194" spans="2:7">
      <c r="B13194" s="32"/>
      <c r="E13194" s="24"/>
      <c r="F13194" s="24"/>
      <c r="G13194" s="24"/>
    </row>
    <row r="13195" spans="2:7">
      <c r="B13195" s="32"/>
      <c r="E13195" s="24"/>
      <c r="F13195" s="24"/>
      <c r="G13195" s="24"/>
    </row>
    <row r="13196" spans="2:7">
      <c r="B13196" s="32"/>
      <c r="E13196" s="24"/>
      <c r="F13196" s="24"/>
      <c r="G13196" s="24"/>
    </row>
    <row r="13197" spans="2:7">
      <c r="B13197" s="32"/>
      <c r="E13197" s="24"/>
      <c r="F13197" s="24"/>
      <c r="G13197" s="24"/>
    </row>
    <row r="13198" spans="2:7">
      <c r="B13198" s="32"/>
      <c r="E13198" s="24"/>
      <c r="F13198" s="24"/>
      <c r="G13198" s="24"/>
    </row>
    <row r="13199" spans="2:7">
      <c r="B13199" s="32"/>
      <c r="E13199" s="24"/>
      <c r="F13199" s="24"/>
      <c r="G13199" s="24"/>
    </row>
    <row r="13200" spans="2:7">
      <c r="B13200" s="32"/>
      <c r="E13200" s="24"/>
      <c r="F13200" s="24"/>
      <c r="G13200" s="24"/>
    </row>
    <row r="13201" spans="2:7">
      <c r="B13201" s="32"/>
      <c r="E13201" s="24"/>
      <c r="F13201" s="24"/>
      <c r="G13201" s="24"/>
    </row>
    <row r="13202" spans="2:7">
      <c r="B13202" s="32"/>
      <c r="E13202" s="24"/>
      <c r="F13202" s="24"/>
      <c r="G13202" s="24"/>
    </row>
    <row r="13203" spans="2:7">
      <c r="B13203" s="32"/>
      <c r="E13203" s="24"/>
      <c r="F13203" s="24"/>
      <c r="G13203" s="24"/>
    </row>
    <row r="13204" spans="2:7">
      <c r="B13204" s="32"/>
      <c r="E13204" s="24"/>
      <c r="F13204" s="24"/>
      <c r="G13204" s="24"/>
    </row>
    <row r="13205" spans="2:7">
      <c r="B13205" s="32"/>
      <c r="E13205" s="24"/>
      <c r="F13205" s="24"/>
      <c r="G13205" s="24"/>
    </row>
    <row r="13206" spans="2:7">
      <c r="B13206" s="32"/>
      <c r="E13206" s="24"/>
      <c r="F13206" s="24"/>
      <c r="G13206" s="24"/>
    </row>
    <row r="13207" spans="2:7">
      <c r="B13207" s="32"/>
      <c r="E13207" s="24"/>
      <c r="F13207" s="24"/>
      <c r="G13207" s="24"/>
    </row>
    <row r="13208" spans="2:7">
      <c r="B13208" s="32"/>
      <c r="E13208" s="24"/>
      <c r="F13208" s="24"/>
      <c r="G13208" s="24"/>
    </row>
    <row r="13209" spans="2:7">
      <c r="B13209" s="32"/>
      <c r="E13209" s="24"/>
      <c r="F13209" s="24"/>
      <c r="G13209" s="24"/>
    </row>
    <row r="13210" spans="2:7">
      <c r="B13210" s="32"/>
      <c r="E13210" s="24"/>
      <c r="F13210" s="24"/>
      <c r="G13210" s="24"/>
    </row>
    <row r="13211" spans="2:7">
      <c r="B13211" s="32"/>
      <c r="E13211" s="24"/>
      <c r="F13211" s="24"/>
      <c r="G13211" s="24"/>
    </row>
    <row r="13212" spans="2:7">
      <c r="B13212" s="32"/>
      <c r="E13212" s="24"/>
      <c r="F13212" s="24"/>
      <c r="G13212" s="24"/>
    </row>
    <row r="13213" spans="2:7">
      <c r="B13213" s="32"/>
      <c r="E13213" s="24"/>
      <c r="F13213" s="24"/>
      <c r="G13213" s="24"/>
    </row>
    <row r="13214" spans="2:7">
      <c r="B13214" s="32"/>
      <c r="E13214" s="24"/>
      <c r="F13214" s="24"/>
      <c r="G13214" s="24"/>
    </row>
    <row r="13215" spans="2:7">
      <c r="B13215" s="32"/>
      <c r="E13215" s="24"/>
      <c r="F13215" s="24"/>
      <c r="G13215" s="24"/>
    </row>
    <row r="13216" spans="2:7">
      <c r="B13216" s="32"/>
      <c r="E13216" s="24"/>
      <c r="F13216" s="24"/>
      <c r="G13216" s="24"/>
    </row>
    <row r="13217" spans="2:7">
      <c r="B13217" s="32"/>
      <c r="E13217" s="24"/>
      <c r="F13217" s="24"/>
      <c r="G13217" s="24"/>
    </row>
    <row r="13218" spans="2:7">
      <c r="B13218" s="32"/>
      <c r="E13218" s="24"/>
      <c r="F13218" s="24"/>
      <c r="G13218" s="24"/>
    </row>
    <row r="13219" spans="2:7">
      <c r="B13219" s="32"/>
      <c r="E13219" s="24"/>
      <c r="F13219" s="24"/>
      <c r="G13219" s="24"/>
    </row>
    <row r="13220" spans="2:7">
      <c r="B13220" s="32"/>
      <c r="E13220" s="24"/>
      <c r="F13220" s="24"/>
      <c r="G13220" s="24"/>
    </row>
    <row r="13221" spans="2:7">
      <c r="B13221" s="32"/>
      <c r="E13221" s="24"/>
      <c r="F13221" s="24"/>
      <c r="G13221" s="24"/>
    </row>
    <row r="13222" spans="2:7">
      <c r="B13222" s="32"/>
      <c r="E13222" s="24"/>
      <c r="F13222" s="24"/>
      <c r="G13222" s="24"/>
    </row>
    <row r="13223" spans="2:7">
      <c r="B13223" s="32"/>
      <c r="E13223" s="24"/>
      <c r="F13223" s="24"/>
      <c r="G13223" s="24"/>
    </row>
    <row r="13224" spans="2:7">
      <c r="B13224" s="32"/>
      <c r="E13224" s="24"/>
      <c r="F13224" s="24"/>
      <c r="G13224" s="24"/>
    </row>
    <row r="13225" spans="2:7">
      <c r="B13225" s="32"/>
      <c r="E13225" s="24"/>
      <c r="F13225" s="24"/>
      <c r="G13225" s="24"/>
    </row>
    <row r="13226" spans="2:7">
      <c r="B13226" s="32"/>
      <c r="E13226" s="24"/>
      <c r="F13226" s="24"/>
      <c r="G13226" s="24"/>
    </row>
    <row r="13227" spans="2:7">
      <c r="B13227" s="32"/>
      <c r="E13227" s="24"/>
      <c r="F13227" s="24"/>
      <c r="G13227" s="24"/>
    </row>
    <row r="13228" spans="2:7">
      <c r="B13228" s="32"/>
      <c r="E13228" s="24"/>
      <c r="F13228" s="24"/>
      <c r="G13228" s="24"/>
    </row>
    <row r="13229" spans="2:7">
      <c r="B13229" s="32"/>
      <c r="E13229" s="24"/>
      <c r="F13229" s="24"/>
      <c r="G13229" s="24"/>
    </row>
    <row r="13230" spans="2:7">
      <c r="B13230" s="32"/>
      <c r="E13230" s="24"/>
      <c r="F13230" s="24"/>
      <c r="G13230" s="24"/>
    </row>
    <row r="13231" spans="2:7">
      <c r="B13231" s="32"/>
      <c r="E13231" s="24"/>
      <c r="F13231" s="24"/>
      <c r="G13231" s="24"/>
    </row>
    <row r="13232" spans="2:7">
      <c r="B13232" s="32"/>
      <c r="E13232" s="24"/>
      <c r="F13232" s="24"/>
      <c r="G13232" s="24"/>
    </row>
    <row r="13233" spans="2:7">
      <c r="B13233" s="32"/>
      <c r="E13233" s="24"/>
      <c r="F13233" s="24"/>
      <c r="G13233" s="24"/>
    </row>
    <row r="13234" spans="2:7">
      <c r="B13234" s="32"/>
      <c r="E13234" s="24"/>
      <c r="F13234" s="24"/>
      <c r="G13234" s="24"/>
    </row>
    <row r="13235" spans="2:7">
      <c r="B13235" s="32"/>
      <c r="E13235" s="24"/>
      <c r="F13235" s="24"/>
      <c r="G13235" s="24"/>
    </row>
    <row r="13236" spans="2:7">
      <c r="B13236" s="32"/>
      <c r="E13236" s="24"/>
      <c r="F13236" s="24"/>
      <c r="G13236" s="24"/>
    </row>
    <row r="13237" spans="2:7">
      <c r="B13237" s="32"/>
      <c r="E13237" s="24"/>
      <c r="F13237" s="24"/>
      <c r="G13237" s="24"/>
    </row>
    <row r="13238" spans="2:7">
      <c r="B13238" s="32"/>
      <c r="E13238" s="24"/>
      <c r="F13238" s="24"/>
      <c r="G13238" s="24"/>
    </row>
    <row r="13239" spans="2:7">
      <c r="B13239" s="32"/>
      <c r="E13239" s="24"/>
      <c r="F13239" s="24"/>
      <c r="G13239" s="24"/>
    </row>
    <row r="13240" spans="2:7">
      <c r="B13240" s="32"/>
      <c r="E13240" s="24"/>
      <c r="F13240" s="24"/>
      <c r="G13240" s="24"/>
    </row>
    <row r="13241" spans="2:7">
      <c r="B13241" s="32"/>
      <c r="E13241" s="24"/>
      <c r="F13241" s="24"/>
      <c r="G13241" s="24"/>
    </row>
    <row r="13242" spans="2:7">
      <c r="B13242" s="32"/>
      <c r="E13242" s="24"/>
      <c r="F13242" s="24"/>
      <c r="G13242" s="24"/>
    </row>
    <row r="13243" spans="2:7">
      <c r="B13243" s="32"/>
      <c r="E13243" s="24"/>
      <c r="F13243" s="24"/>
      <c r="G13243" s="24"/>
    </row>
    <row r="13244" spans="2:7">
      <c r="B13244" s="32"/>
      <c r="E13244" s="24"/>
      <c r="F13244" s="24"/>
      <c r="G13244" s="24"/>
    </row>
    <row r="13245" spans="2:7">
      <c r="B13245" s="32"/>
      <c r="E13245" s="24"/>
      <c r="F13245" s="24"/>
      <c r="G13245" s="24"/>
    </row>
    <row r="13246" spans="2:7">
      <c r="B13246" s="32"/>
      <c r="E13246" s="24"/>
      <c r="F13246" s="24"/>
      <c r="G13246" s="24"/>
    </row>
    <row r="13247" spans="2:7">
      <c r="B13247" s="32"/>
      <c r="E13247" s="24"/>
      <c r="F13247" s="24"/>
      <c r="G13247" s="24"/>
    </row>
    <row r="13248" spans="2:7">
      <c r="B13248" s="32"/>
      <c r="E13248" s="24"/>
      <c r="F13248" s="24"/>
      <c r="G13248" s="24"/>
    </row>
    <row r="13249" spans="2:7">
      <c r="B13249" s="32"/>
      <c r="E13249" s="24"/>
      <c r="F13249" s="24"/>
      <c r="G13249" s="24"/>
    </row>
    <row r="13250" spans="2:7">
      <c r="B13250" s="32"/>
      <c r="E13250" s="24"/>
      <c r="F13250" s="24"/>
      <c r="G13250" s="24"/>
    </row>
    <row r="13251" spans="2:7">
      <c r="B13251" s="32"/>
      <c r="E13251" s="24"/>
      <c r="F13251" s="24"/>
      <c r="G13251" s="24"/>
    </row>
    <row r="13252" spans="2:7">
      <c r="B13252" s="32"/>
      <c r="E13252" s="24"/>
      <c r="F13252" s="24"/>
      <c r="G13252" s="24"/>
    </row>
    <row r="13253" spans="2:7">
      <c r="B13253" s="32"/>
      <c r="E13253" s="24"/>
      <c r="F13253" s="24"/>
      <c r="G13253" s="24"/>
    </row>
    <row r="13254" spans="2:7">
      <c r="B13254" s="32"/>
      <c r="E13254" s="24"/>
      <c r="F13254" s="24"/>
      <c r="G13254" s="24"/>
    </row>
    <row r="13255" spans="2:7">
      <c r="B13255" s="32"/>
      <c r="E13255" s="24"/>
      <c r="F13255" s="24"/>
      <c r="G13255" s="24"/>
    </row>
    <row r="13256" spans="2:7">
      <c r="B13256" s="32"/>
      <c r="E13256" s="24"/>
      <c r="F13256" s="24"/>
      <c r="G13256" s="24"/>
    </row>
    <row r="13257" spans="2:7">
      <c r="B13257" s="32"/>
      <c r="E13257" s="24"/>
      <c r="F13257" s="24"/>
      <c r="G13257" s="24"/>
    </row>
    <row r="13258" spans="2:7">
      <c r="B13258" s="32"/>
      <c r="E13258" s="24"/>
      <c r="F13258" s="24"/>
      <c r="G13258" s="24"/>
    </row>
    <row r="13259" spans="2:7">
      <c r="B13259" s="32"/>
      <c r="E13259" s="24"/>
      <c r="F13259" s="24"/>
      <c r="G13259" s="24"/>
    </row>
    <row r="13260" spans="2:7">
      <c r="B13260" s="32"/>
      <c r="E13260" s="24"/>
      <c r="F13260" s="24"/>
      <c r="G13260" s="24"/>
    </row>
    <row r="13261" spans="2:7">
      <c r="B13261" s="32"/>
      <c r="E13261" s="24"/>
      <c r="F13261" s="24"/>
      <c r="G13261" s="24"/>
    </row>
    <row r="13262" spans="2:7">
      <c r="B13262" s="32"/>
      <c r="E13262" s="24"/>
      <c r="F13262" s="24"/>
      <c r="G13262" s="24"/>
    </row>
    <row r="13263" spans="2:7">
      <c r="B13263" s="32"/>
      <c r="E13263" s="24"/>
      <c r="F13263" s="24"/>
      <c r="G13263" s="24"/>
    </row>
    <row r="13264" spans="2:7">
      <c r="B13264" s="32"/>
      <c r="E13264" s="24"/>
      <c r="F13264" s="24"/>
      <c r="G13264" s="24"/>
    </row>
    <row r="13265" spans="2:7">
      <c r="B13265" s="32"/>
      <c r="E13265" s="24"/>
      <c r="F13265" s="24"/>
      <c r="G13265" s="24"/>
    </row>
    <row r="13266" spans="2:7">
      <c r="B13266" s="32"/>
      <c r="E13266" s="24"/>
      <c r="F13266" s="24"/>
      <c r="G13266" s="24"/>
    </row>
    <row r="13267" spans="2:7">
      <c r="B13267" s="32"/>
      <c r="E13267" s="24"/>
      <c r="F13267" s="24"/>
      <c r="G13267" s="24"/>
    </row>
    <row r="13268" spans="2:7">
      <c r="B13268" s="32"/>
      <c r="E13268" s="24"/>
      <c r="F13268" s="24"/>
      <c r="G13268" s="24"/>
    </row>
    <row r="13269" spans="2:7">
      <c r="B13269" s="32"/>
      <c r="E13269" s="24"/>
      <c r="F13269" s="24"/>
      <c r="G13269" s="24"/>
    </row>
    <row r="13270" spans="2:7">
      <c r="B13270" s="32"/>
      <c r="E13270" s="24"/>
      <c r="F13270" s="24"/>
      <c r="G13270" s="24"/>
    </row>
    <row r="13271" spans="2:7">
      <c r="B13271" s="32"/>
      <c r="E13271" s="24"/>
      <c r="F13271" s="24"/>
      <c r="G13271" s="24"/>
    </row>
    <row r="13272" spans="2:7">
      <c r="B13272" s="32"/>
      <c r="E13272" s="24"/>
      <c r="F13272" s="24"/>
      <c r="G13272" s="24"/>
    </row>
    <row r="13273" spans="2:7">
      <c r="B13273" s="32"/>
      <c r="E13273" s="24"/>
      <c r="F13273" s="24"/>
      <c r="G13273" s="24"/>
    </row>
    <row r="13274" spans="2:7">
      <c r="B13274" s="32"/>
      <c r="E13274" s="24"/>
      <c r="F13274" s="24"/>
      <c r="G13274" s="24"/>
    </row>
    <row r="13275" spans="2:7">
      <c r="B13275" s="32"/>
      <c r="E13275" s="24"/>
      <c r="F13275" s="24"/>
      <c r="G13275" s="24"/>
    </row>
    <row r="13276" spans="2:7">
      <c r="B13276" s="32"/>
      <c r="E13276" s="24"/>
      <c r="F13276" s="24"/>
      <c r="G13276" s="24"/>
    </row>
    <row r="13277" spans="2:7">
      <c r="B13277" s="32"/>
      <c r="E13277" s="24"/>
      <c r="F13277" s="24"/>
      <c r="G13277" s="24"/>
    </row>
    <row r="13278" spans="2:7">
      <c r="B13278" s="32"/>
      <c r="E13278" s="24"/>
      <c r="F13278" s="24"/>
      <c r="G13278" s="24"/>
    </row>
    <row r="13279" spans="2:7">
      <c r="B13279" s="32"/>
      <c r="E13279" s="24"/>
      <c r="F13279" s="24"/>
      <c r="G13279" s="24"/>
    </row>
    <row r="13280" spans="2:7">
      <c r="B13280" s="32"/>
      <c r="E13280" s="24"/>
      <c r="F13280" s="24"/>
      <c r="G13280" s="24"/>
    </row>
    <row r="13281" spans="2:7">
      <c r="B13281" s="32"/>
      <c r="E13281" s="24"/>
      <c r="F13281" s="24"/>
      <c r="G13281" s="24"/>
    </row>
    <row r="13282" spans="2:7">
      <c r="B13282" s="32"/>
      <c r="E13282" s="24"/>
      <c r="F13282" s="24"/>
      <c r="G13282" s="24"/>
    </row>
    <row r="13283" spans="2:7">
      <c r="B13283" s="32"/>
      <c r="E13283" s="24"/>
      <c r="F13283" s="24"/>
      <c r="G13283" s="24"/>
    </row>
    <row r="13284" spans="2:7">
      <c r="B13284" s="32"/>
      <c r="E13284" s="24"/>
      <c r="F13284" s="24"/>
      <c r="G13284" s="24"/>
    </row>
    <row r="13285" spans="2:7">
      <c r="B13285" s="32"/>
      <c r="E13285" s="24"/>
      <c r="F13285" s="24"/>
      <c r="G13285" s="24"/>
    </row>
    <row r="13286" spans="2:7">
      <c r="B13286" s="32"/>
      <c r="E13286" s="24"/>
      <c r="F13286" s="24"/>
      <c r="G13286" s="24"/>
    </row>
    <row r="13287" spans="2:7">
      <c r="B13287" s="32"/>
      <c r="E13287" s="24"/>
      <c r="F13287" s="24"/>
      <c r="G13287" s="24"/>
    </row>
    <row r="13288" spans="2:7">
      <c r="B13288" s="32"/>
      <c r="E13288" s="24"/>
      <c r="F13288" s="24"/>
      <c r="G13288" s="24"/>
    </row>
    <row r="13289" spans="2:7">
      <c r="B13289" s="32"/>
      <c r="E13289" s="24"/>
      <c r="F13289" s="24"/>
      <c r="G13289" s="24"/>
    </row>
    <row r="13290" spans="2:7">
      <c r="B13290" s="32"/>
      <c r="E13290" s="24"/>
      <c r="F13290" s="24"/>
      <c r="G13290" s="24"/>
    </row>
    <row r="13291" spans="2:7">
      <c r="B13291" s="32"/>
      <c r="E13291" s="24"/>
      <c r="F13291" s="24"/>
      <c r="G13291" s="24"/>
    </row>
    <row r="13292" spans="2:7">
      <c r="B13292" s="32"/>
      <c r="E13292" s="24"/>
      <c r="F13292" s="24"/>
      <c r="G13292" s="24"/>
    </row>
    <row r="13293" spans="2:7">
      <c r="B13293" s="32"/>
      <c r="E13293" s="24"/>
      <c r="F13293" s="24"/>
      <c r="G13293" s="24"/>
    </row>
    <row r="13294" spans="2:7">
      <c r="B13294" s="32"/>
      <c r="E13294" s="24"/>
      <c r="F13294" s="24"/>
      <c r="G13294" s="24"/>
    </row>
    <row r="13295" spans="2:7">
      <c r="B13295" s="32"/>
      <c r="E13295" s="24"/>
      <c r="F13295" s="24"/>
      <c r="G13295" s="24"/>
    </row>
    <row r="13296" spans="2:7">
      <c r="B13296" s="32"/>
      <c r="E13296" s="24"/>
      <c r="F13296" s="24"/>
      <c r="G13296" s="24"/>
    </row>
    <row r="13297" spans="2:7">
      <c r="B13297" s="32"/>
      <c r="E13297" s="24"/>
      <c r="F13297" s="24"/>
      <c r="G13297" s="24"/>
    </row>
    <row r="13298" spans="2:7">
      <c r="B13298" s="32"/>
      <c r="E13298" s="24"/>
      <c r="F13298" s="24"/>
      <c r="G13298" s="24"/>
    </row>
    <row r="13299" spans="2:7">
      <c r="B13299" s="32"/>
      <c r="E13299" s="24"/>
      <c r="F13299" s="24"/>
      <c r="G13299" s="24"/>
    </row>
    <row r="13300" spans="2:7">
      <c r="B13300" s="32"/>
      <c r="E13300" s="24"/>
      <c r="F13300" s="24"/>
      <c r="G13300" s="24"/>
    </row>
    <row r="13301" spans="2:7">
      <c r="B13301" s="32"/>
      <c r="E13301" s="24"/>
      <c r="F13301" s="24"/>
      <c r="G13301" s="24"/>
    </row>
    <row r="13302" spans="2:7">
      <c r="B13302" s="32"/>
      <c r="E13302" s="24"/>
      <c r="F13302" s="24"/>
      <c r="G13302" s="24"/>
    </row>
    <row r="13303" spans="2:7">
      <c r="B13303" s="32"/>
      <c r="E13303" s="24"/>
      <c r="F13303" s="24"/>
      <c r="G13303" s="24"/>
    </row>
    <row r="13304" spans="2:7">
      <c r="B13304" s="32"/>
      <c r="E13304" s="24"/>
      <c r="F13304" s="24"/>
      <c r="G13304" s="24"/>
    </row>
    <row r="13305" spans="2:7">
      <c r="B13305" s="32"/>
      <c r="E13305" s="24"/>
      <c r="F13305" s="24"/>
      <c r="G13305" s="24"/>
    </row>
    <row r="13306" spans="2:7">
      <c r="B13306" s="32"/>
      <c r="E13306" s="24"/>
      <c r="F13306" s="24"/>
      <c r="G13306" s="24"/>
    </row>
    <row r="13307" spans="2:7">
      <c r="B13307" s="32"/>
      <c r="E13307" s="24"/>
      <c r="F13307" s="24"/>
      <c r="G13307" s="24"/>
    </row>
    <row r="13308" spans="2:7">
      <c r="B13308" s="32"/>
      <c r="E13308" s="24"/>
      <c r="F13308" s="24"/>
      <c r="G13308" s="24"/>
    </row>
    <row r="13309" spans="2:7">
      <c r="B13309" s="32"/>
      <c r="E13309" s="24"/>
      <c r="F13309" s="24"/>
      <c r="G13309" s="24"/>
    </row>
    <row r="13310" spans="2:7">
      <c r="B13310" s="32"/>
      <c r="E13310" s="24"/>
      <c r="F13310" s="24"/>
      <c r="G13310" s="24"/>
    </row>
    <row r="13311" spans="2:7">
      <c r="B13311" s="32"/>
      <c r="E13311" s="24"/>
      <c r="F13311" s="24"/>
      <c r="G13311" s="24"/>
    </row>
    <row r="13312" spans="2:7">
      <c r="B13312" s="32"/>
      <c r="E13312" s="24"/>
      <c r="F13312" s="24"/>
      <c r="G13312" s="24"/>
    </row>
    <row r="13313" spans="2:7">
      <c r="B13313" s="32"/>
      <c r="E13313" s="24"/>
      <c r="F13313" s="24"/>
      <c r="G13313" s="24"/>
    </row>
    <row r="13314" spans="2:7">
      <c r="B13314" s="32"/>
      <c r="E13314" s="24"/>
      <c r="F13314" s="24"/>
      <c r="G13314" s="24"/>
    </row>
    <row r="13315" spans="2:7">
      <c r="B13315" s="32"/>
      <c r="E13315" s="24"/>
      <c r="F13315" s="24"/>
      <c r="G13315" s="24"/>
    </row>
    <row r="13316" spans="2:7">
      <c r="B13316" s="32"/>
      <c r="E13316" s="24"/>
      <c r="F13316" s="24"/>
      <c r="G13316" s="24"/>
    </row>
    <row r="13317" spans="2:7">
      <c r="B13317" s="32"/>
      <c r="E13317" s="24"/>
      <c r="F13317" s="24"/>
      <c r="G13317" s="24"/>
    </row>
    <row r="13318" spans="2:7">
      <c r="B13318" s="32"/>
      <c r="E13318" s="24"/>
      <c r="F13318" s="24"/>
      <c r="G13318" s="24"/>
    </row>
    <row r="13319" spans="2:7">
      <c r="B13319" s="32"/>
      <c r="E13319" s="24"/>
      <c r="F13319" s="24"/>
      <c r="G13319" s="24"/>
    </row>
    <row r="13320" spans="2:7">
      <c r="B13320" s="32"/>
      <c r="E13320" s="24"/>
      <c r="F13320" s="24"/>
      <c r="G13320" s="24"/>
    </row>
    <row r="13321" spans="2:7">
      <c r="B13321" s="32"/>
      <c r="E13321" s="24"/>
      <c r="F13321" s="24"/>
      <c r="G13321" s="24"/>
    </row>
    <row r="13322" spans="2:7">
      <c r="B13322" s="32"/>
      <c r="E13322" s="24"/>
      <c r="F13322" s="24"/>
      <c r="G13322" s="24"/>
    </row>
    <row r="13323" spans="2:7">
      <c r="B13323" s="32"/>
      <c r="E13323" s="24"/>
      <c r="F13323" s="24"/>
      <c r="G13323" s="24"/>
    </row>
    <row r="13324" spans="2:7">
      <c r="B13324" s="32"/>
      <c r="E13324" s="24"/>
      <c r="F13324" s="24"/>
      <c r="G13324" s="24"/>
    </row>
    <row r="13325" spans="2:7">
      <c r="B13325" s="32"/>
      <c r="E13325" s="24"/>
      <c r="F13325" s="24"/>
      <c r="G13325" s="24"/>
    </row>
    <row r="13326" spans="2:7">
      <c r="B13326" s="32"/>
      <c r="E13326" s="24"/>
      <c r="F13326" s="24"/>
      <c r="G13326" s="24"/>
    </row>
    <row r="13327" spans="2:7">
      <c r="B13327" s="32"/>
      <c r="E13327" s="24"/>
      <c r="F13327" s="24"/>
      <c r="G13327" s="24"/>
    </row>
    <row r="13328" spans="2:7">
      <c r="B13328" s="32"/>
      <c r="E13328" s="24"/>
      <c r="F13328" s="24"/>
      <c r="G13328" s="24"/>
    </row>
    <row r="13329" spans="2:7">
      <c r="B13329" s="32"/>
      <c r="E13329" s="24"/>
      <c r="F13329" s="24"/>
      <c r="G13329" s="24"/>
    </row>
    <row r="13330" spans="2:7">
      <c r="B13330" s="32"/>
      <c r="E13330" s="24"/>
      <c r="F13330" s="24"/>
      <c r="G13330" s="24"/>
    </row>
    <row r="13331" spans="2:7">
      <c r="B13331" s="32"/>
      <c r="E13331" s="24"/>
      <c r="F13331" s="24"/>
      <c r="G13331" s="24"/>
    </row>
    <row r="13332" spans="2:7">
      <c r="B13332" s="32"/>
      <c r="E13332" s="24"/>
      <c r="F13332" s="24"/>
      <c r="G13332" s="24"/>
    </row>
    <row r="13333" spans="2:7">
      <c r="B13333" s="32"/>
      <c r="E13333" s="24"/>
      <c r="F13333" s="24"/>
      <c r="G13333" s="24"/>
    </row>
    <row r="13334" spans="2:7">
      <c r="B13334" s="32"/>
      <c r="E13334" s="24"/>
      <c r="F13334" s="24"/>
      <c r="G13334" s="24"/>
    </row>
    <row r="13335" spans="2:7">
      <c r="B13335" s="32"/>
      <c r="E13335" s="24"/>
      <c r="F13335" s="24"/>
      <c r="G13335" s="24"/>
    </row>
    <row r="13336" spans="2:7">
      <c r="B13336" s="32"/>
      <c r="E13336" s="24"/>
      <c r="F13336" s="24"/>
      <c r="G13336" s="24"/>
    </row>
    <row r="13337" spans="2:7">
      <c r="B13337" s="32"/>
      <c r="E13337" s="24"/>
      <c r="F13337" s="24"/>
      <c r="G13337" s="24"/>
    </row>
    <row r="13338" spans="2:7">
      <c r="B13338" s="32"/>
      <c r="E13338" s="24"/>
      <c r="F13338" s="24"/>
      <c r="G13338" s="24"/>
    </row>
    <row r="13339" spans="2:7">
      <c r="B13339" s="32"/>
      <c r="E13339" s="24"/>
      <c r="F13339" s="24"/>
      <c r="G13339" s="24"/>
    </row>
    <row r="13340" spans="2:7">
      <c r="B13340" s="32"/>
      <c r="E13340" s="24"/>
      <c r="F13340" s="24"/>
      <c r="G13340" s="24"/>
    </row>
    <row r="13341" spans="2:7">
      <c r="B13341" s="32"/>
      <c r="E13341" s="24"/>
      <c r="F13341" s="24"/>
      <c r="G13341" s="24"/>
    </row>
    <row r="13342" spans="2:7">
      <c r="B13342" s="32"/>
      <c r="E13342" s="24"/>
      <c r="F13342" s="24"/>
      <c r="G13342" s="24"/>
    </row>
    <row r="13343" spans="2:7">
      <c r="B13343" s="32"/>
      <c r="E13343" s="24"/>
      <c r="F13343" s="24"/>
      <c r="G13343" s="24"/>
    </row>
    <row r="13344" spans="2:7">
      <c r="B13344" s="32"/>
      <c r="E13344" s="24"/>
      <c r="F13344" s="24"/>
      <c r="G13344" s="24"/>
    </row>
    <row r="13345" spans="2:7">
      <c r="B13345" s="32"/>
      <c r="E13345" s="24"/>
      <c r="F13345" s="24"/>
      <c r="G13345" s="24"/>
    </row>
    <row r="13346" spans="2:7">
      <c r="B13346" s="32"/>
      <c r="E13346" s="24"/>
      <c r="F13346" s="24"/>
      <c r="G13346" s="24"/>
    </row>
    <row r="13347" spans="2:7">
      <c r="B13347" s="32"/>
      <c r="E13347" s="24"/>
      <c r="F13347" s="24"/>
      <c r="G13347" s="24"/>
    </row>
    <row r="13348" spans="2:7">
      <c r="B13348" s="32"/>
      <c r="E13348" s="24"/>
      <c r="F13348" s="24"/>
      <c r="G13348" s="24"/>
    </row>
    <row r="13349" spans="2:7">
      <c r="B13349" s="32"/>
      <c r="E13349" s="24"/>
      <c r="F13349" s="24"/>
      <c r="G13349" s="24"/>
    </row>
    <row r="13350" spans="2:7">
      <c r="B13350" s="32"/>
      <c r="E13350" s="24"/>
      <c r="F13350" s="24"/>
      <c r="G13350" s="24"/>
    </row>
    <row r="13351" spans="2:7">
      <c r="B13351" s="32"/>
      <c r="E13351" s="24"/>
      <c r="F13351" s="24"/>
      <c r="G13351" s="24"/>
    </row>
    <row r="13352" spans="2:7">
      <c r="B13352" s="32"/>
      <c r="E13352" s="24"/>
      <c r="F13352" s="24"/>
      <c r="G13352" s="24"/>
    </row>
    <row r="13353" spans="2:7">
      <c r="B13353" s="32"/>
      <c r="E13353" s="24"/>
      <c r="F13353" s="24"/>
      <c r="G13353" s="24"/>
    </row>
    <row r="13354" spans="2:7">
      <c r="B13354" s="32"/>
      <c r="E13354" s="24"/>
      <c r="F13354" s="24"/>
      <c r="G13354" s="24"/>
    </row>
    <row r="13355" spans="2:7">
      <c r="B13355" s="32"/>
      <c r="E13355" s="24"/>
      <c r="F13355" s="24"/>
      <c r="G13355" s="24"/>
    </row>
    <row r="13356" spans="2:7">
      <c r="B13356" s="32"/>
      <c r="E13356" s="24"/>
      <c r="F13356" s="24"/>
      <c r="G13356" s="24"/>
    </row>
    <row r="13357" spans="2:7">
      <c r="B13357" s="32"/>
      <c r="E13357" s="24"/>
      <c r="F13357" s="24"/>
      <c r="G13357" s="24"/>
    </row>
    <row r="13358" spans="2:7">
      <c r="B13358" s="32"/>
      <c r="E13358" s="24"/>
      <c r="F13358" s="24"/>
      <c r="G13358" s="24"/>
    </row>
    <row r="13359" spans="2:7">
      <c r="B13359" s="32"/>
      <c r="E13359" s="24"/>
      <c r="F13359" s="24"/>
      <c r="G13359" s="24"/>
    </row>
    <row r="13360" spans="2:7">
      <c r="B13360" s="32"/>
      <c r="E13360" s="24"/>
      <c r="F13360" s="24"/>
      <c r="G13360" s="24"/>
    </row>
    <row r="13361" spans="2:7">
      <c r="B13361" s="32"/>
      <c r="E13361" s="24"/>
      <c r="F13361" s="24"/>
      <c r="G13361" s="24"/>
    </row>
    <row r="13362" spans="2:7">
      <c r="B13362" s="32"/>
      <c r="E13362" s="24"/>
      <c r="F13362" s="24"/>
      <c r="G13362" s="24"/>
    </row>
    <row r="13363" spans="2:7">
      <c r="B13363" s="32"/>
      <c r="E13363" s="24"/>
      <c r="F13363" s="24"/>
      <c r="G13363" s="24"/>
    </row>
    <row r="13364" spans="2:7">
      <c r="B13364" s="32"/>
      <c r="E13364" s="24"/>
      <c r="F13364" s="24"/>
      <c r="G13364" s="24"/>
    </row>
    <row r="13365" spans="2:7">
      <c r="B13365" s="32"/>
      <c r="E13365" s="24"/>
      <c r="F13365" s="24"/>
      <c r="G13365" s="24"/>
    </row>
    <row r="13366" spans="2:7">
      <c r="B13366" s="32"/>
      <c r="E13366" s="24"/>
      <c r="F13366" s="24"/>
      <c r="G13366" s="24"/>
    </row>
    <row r="13367" spans="2:7">
      <c r="B13367" s="32"/>
      <c r="E13367" s="24"/>
      <c r="F13367" s="24"/>
      <c r="G13367" s="24"/>
    </row>
    <row r="13368" spans="2:7">
      <c r="B13368" s="32"/>
      <c r="E13368" s="24"/>
      <c r="F13368" s="24"/>
      <c r="G13368" s="24"/>
    </row>
    <row r="13369" spans="2:7">
      <c r="B13369" s="32"/>
      <c r="E13369" s="24"/>
      <c r="F13369" s="24"/>
      <c r="G13369" s="24"/>
    </row>
    <row r="13370" spans="2:7">
      <c r="B13370" s="32"/>
      <c r="E13370" s="24"/>
      <c r="F13370" s="24"/>
      <c r="G13370" s="24"/>
    </row>
    <row r="13371" spans="2:7">
      <c r="B13371" s="32"/>
      <c r="E13371" s="24"/>
      <c r="F13371" s="24"/>
      <c r="G13371" s="24"/>
    </row>
    <row r="13372" spans="2:7">
      <c r="B13372" s="32"/>
      <c r="E13372" s="24"/>
      <c r="F13372" s="24"/>
      <c r="G13372" s="24"/>
    </row>
    <row r="13373" spans="2:7">
      <c r="B13373" s="32"/>
      <c r="E13373" s="24"/>
      <c r="F13373" s="24"/>
      <c r="G13373" s="24"/>
    </row>
    <row r="13374" spans="2:7">
      <c r="B13374" s="32"/>
      <c r="E13374" s="24"/>
      <c r="F13374" s="24"/>
      <c r="G13374" s="24"/>
    </row>
    <row r="13375" spans="2:7">
      <c r="B13375" s="32"/>
      <c r="E13375" s="24"/>
      <c r="F13375" s="24"/>
      <c r="G13375" s="24"/>
    </row>
    <row r="13376" spans="2:7">
      <c r="B13376" s="32"/>
      <c r="E13376" s="24"/>
      <c r="F13376" s="24"/>
      <c r="G13376" s="24"/>
    </row>
    <row r="13377" spans="2:7">
      <c r="B13377" s="32"/>
      <c r="E13377" s="24"/>
      <c r="F13377" s="24"/>
      <c r="G13377" s="24"/>
    </row>
    <row r="13378" spans="2:7">
      <c r="B13378" s="32"/>
      <c r="E13378" s="24"/>
      <c r="F13378" s="24"/>
      <c r="G13378" s="24"/>
    </row>
    <row r="13379" spans="2:7">
      <c r="B13379" s="32"/>
      <c r="E13379" s="24"/>
      <c r="F13379" s="24"/>
      <c r="G13379" s="24"/>
    </row>
    <row r="13380" spans="2:7">
      <c r="B13380" s="32"/>
      <c r="E13380" s="24"/>
      <c r="F13380" s="24"/>
      <c r="G13380" s="24"/>
    </row>
    <row r="13381" spans="2:7">
      <c r="B13381" s="32"/>
      <c r="E13381" s="24"/>
      <c r="F13381" s="24"/>
      <c r="G13381" s="24"/>
    </row>
    <row r="13382" spans="2:7">
      <c r="B13382" s="32"/>
      <c r="E13382" s="24"/>
      <c r="F13382" s="24"/>
      <c r="G13382" s="24"/>
    </row>
    <row r="13383" spans="2:7">
      <c r="B13383" s="32"/>
      <c r="E13383" s="24"/>
      <c r="F13383" s="24"/>
      <c r="G13383" s="24"/>
    </row>
    <row r="13384" spans="2:7">
      <c r="B13384" s="32"/>
      <c r="E13384" s="24"/>
      <c r="F13384" s="24"/>
      <c r="G13384" s="24"/>
    </row>
    <row r="13385" spans="2:7">
      <c r="B13385" s="32"/>
      <c r="E13385" s="24"/>
      <c r="F13385" s="24"/>
      <c r="G13385" s="24"/>
    </row>
    <row r="13386" spans="2:7">
      <c r="B13386" s="32"/>
      <c r="E13386" s="24"/>
      <c r="F13386" s="24"/>
      <c r="G13386" s="24"/>
    </row>
    <row r="13387" spans="2:7">
      <c r="B13387" s="32"/>
      <c r="E13387" s="24"/>
      <c r="F13387" s="24"/>
      <c r="G13387" s="24"/>
    </row>
    <row r="13388" spans="2:7">
      <c r="B13388" s="32"/>
      <c r="E13388" s="24"/>
      <c r="F13388" s="24"/>
      <c r="G13388" s="24"/>
    </row>
    <row r="13389" spans="2:7">
      <c r="B13389" s="32"/>
      <c r="E13389" s="24"/>
      <c r="F13389" s="24"/>
      <c r="G13389" s="24"/>
    </row>
    <row r="13390" spans="2:7">
      <c r="B13390" s="32"/>
      <c r="E13390" s="24"/>
      <c r="F13390" s="24"/>
      <c r="G13390" s="24"/>
    </row>
    <row r="13391" spans="2:7">
      <c r="B13391" s="32"/>
      <c r="E13391" s="24"/>
      <c r="F13391" s="24"/>
      <c r="G13391" s="24"/>
    </row>
    <row r="13392" spans="2:7">
      <c r="B13392" s="32"/>
      <c r="E13392" s="24"/>
      <c r="F13392" s="24"/>
      <c r="G13392" s="24"/>
    </row>
    <row r="13393" spans="2:7">
      <c r="B13393" s="32"/>
      <c r="E13393" s="24"/>
      <c r="F13393" s="24"/>
      <c r="G13393" s="24"/>
    </row>
    <row r="13394" spans="2:7">
      <c r="B13394" s="32"/>
      <c r="E13394" s="24"/>
      <c r="F13394" s="24"/>
      <c r="G13394" s="24"/>
    </row>
    <row r="13395" spans="2:7">
      <c r="B13395" s="32"/>
      <c r="E13395" s="24"/>
      <c r="F13395" s="24"/>
      <c r="G13395" s="24"/>
    </row>
    <row r="13396" spans="2:7">
      <c r="B13396" s="32"/>
      <c r="E13396" s="24"/>
      <c r="F13396" s="24"/>
      <c r="G13396" s="24"/>
    </row>
    <row r="13397" spans="2:7">
      <c r="B13397" s="32"/>
      <c r="E13397" s="24"/>
      <c r="F13397" s="24"/>
      <c r="G13397" s="24"/>
    </row>
    <row r="13398" spans="2:7">
      <c r="B13398" s="32"/>
      <c r="E13398" s="24"/>
      <c r="F13398" s="24"/>
      <c r="G13398" s="24"/>
    </row>
    <row r="13399" spans="2:7">
      <c r="B13399" s="32"/>
      <c r="E13399" s="24"/>
      <c r="F13399" s="24"/>
      <c r="G13399" s="24"/>
    </row>
    <row r="13400" spans="2:7">
      <c r="B13400" s="32"/>
      <c r="E13400" s="24"/>
      <c r="F13400" s="24"/>
      <c r="G13400" s="24"/>
    </row>
    <row r="13401" spans="2:7">
      <c r="B13401" s="32"/>
      <c r="E13401" s="24"/>
      <c r="F13401" s="24"/>
      <c r="G13401" s="24"/>
    </row>
    <row r="13402" spans="2:7">
      <c r="B13402" s="32"/>
      <c r="E13402" s="24"/>
      <c r="F13402" s="24"/>
      <c r="G13402" s="24"/>
    </row>
    <row r="13403" spans="2:7">
      <c r="B13403" s="32"/>
      <c r="E13403" s="24"/>
      <c r="F13403" s="24"/>
      <c r="G13403" s="24"/>
    </row>
    <row r="13404" spans="2:7">
      <c r="B13404" s="32"/>
      <c r="E13404" s="24"/>
      <c r="F13404" s="24"/>
      <c r="G13404" s="24"/>
    </row>
    <row r="13405" spans="2:7">
      <c r="B13405" s="32"/>
      <c r="E13405" s="24"/>
      <c r="F13405" s="24"/>
      <c r="G13405" s="24"/>
    </row>
    <row r="13406" spans="2:7">
      <c r="B13406" s="32"/>
      <c r="E13406" s="24"/>
      <c r="F13406" s="24"/>
      <c r="G13406" s="24"/>
    </row>
    <row r="13407" spans="2:7">
      <c r="B13407" s="32"/>
      <c r="E13407" s="24"/>
      <c r="F13407" s="24"/>
      <c r="G13407" s="24"/>
    </row>
    <row r="13408" spans="2:7">
      <c r="B13408" s="32"/>
      <c r="E13408" s="24"/>
      <c r="F13408" s="24"/>
      <c r="G13408" s="24"/>
    </row>
    <row r="13409" spans="2:7">
      <c r="B13409" s="32"/>
      <c r="E13409" s="24"/>
      <c r="F13409" s="24"/>
      <c r="G13409" s="24"/>
    </row>
    <row r="13410" spans="2:7">
      <c r="B13410" s="32"/>
      <c r="E13410" s="24"/>
      <c r="F13410" s="24"/>
      <c r="G13410" s="24"/>
    </row>
    <row r="13411" spans="2:7">
      <c r="B13411" s="32"/>
      <c r="E13411" s="24"/>
      <c r="F13411" s="24"/>
      <c r="G13411" s="24"/>
    </row>
    <row r="13412" spans="2:7">
      <c r="B13412" s="32"/>
      <c r="E13412" s="24"/>
      <c r="F13412" s="24"/>
      <c r="G13412" s="24"/>
    </row>
    <row r="13413" spans="2:7">
      <c r="B13413" s="32"/>
      <c r="E13413" s="24"/>
      <c r="F13413" s="24"/>
      <c r="G13413" s="24"/>
    </row>
    <row r="13414" spans="2:7">
      <c r="B13414" s="32"/>
      <c r="E13414" s="24"/>
      <c r="F13414" s="24"/>
      <c r="G13414" s="24"/>
    </row>
    <row r="13415" spans="2:7">
      <c r="B13415" s="32"/>
      <c r="E13415" s="24"/>
      <c r="F13415" s="24"/>
      <c r="G13415" s="24"/>
    </row>
    <row r="13416" spans="2:7">
      <c r="B13416" s="32"/>
      <c r="E13416" s="24"/>
      <c r="F13416" s="24"/>
      <c r="G13416" s="24"/>
    </row>
    <row r="13417" spans="2:7">
      <c r="B13417" s="32"/>
      <c r="E13417" s="24"/>
      <c r="F13417" s="24"/>
      <c r="G13417" s="24"/>
    </row>
    <row r="13418" spans="2:7">
      <c r="B13418" s="32"/>
      <c r="E13418" s="24"/>
      <c r="F13418" s="24"/>
      <c r="G13418" s="24"/>
    </row>
    <row r="13419" spans="2:7">
      <c r="B13419" s="32"/>
      <c r="E13419" s="24"/>
      <c r="F13419" s="24"/>
      <c r="G13419" s="24"/>
    </row>
    <row r="13420" spans="2:7">
      <c r="B13420" s="32"/>
      <c r="E13420" s="24"/>
      <c r="F13420" s="24"/>
      <c r="G13420" s="24"/>
    </row>
    <row r="13421" spans="2:7">
      <c r="B13421" s="32"/>
      <c r="E13421" s="24"/>
      <c r="F13421" s="24"/>
      <c r="G13421" s="24"/>
    </row>
    <row r="13422" spans="2:7">
      <c r="B13422" s="32"/>
      <c r="E13422" s="24"/>
      <c r="F13422" s="24"/>
      <c r="G13422" s="24"/>
    </row>
    <row r="13423" spans="2:7">
      <c r="B13423" s="32"/>
      <c r="E13423" s="24"/>
      <c r="F13423" s="24"/>
      <c r="G13423" s="24"/>
    </row>
    <row r="13424" spans="2:7">
      <c r="B13424" s="32"/>
      <c r="E13424" s="24"/>
      <c r="F13424" s="24"/>
      <c r="G13424" s="24"/>
    </row>
    <row r="13425" spans="2:7">
      <c r="B13425" s="32"/>
      <c r="E13425" s="24"/>
      <c r="F13425" s="24"/>
      <c r="G13425" s="24"/>
    </row>
    <row r="13426" spans="2:7">
      <c r="B13426" s="32"/>
      <c r="E13426" s="24"/>
      <c r="F13426" s="24"/>
      <c r="G13426" s="24"/>
    </row>
    <row r="13427" spans="2:7">
      <c r="B13427" s="32"/>
      <c r="E13427" s="24"/>
      <c r="F13427" s="24"/>
      <c r="G13427" s="24"/>
    </row>
    <row r="13428" spans="2:7">
      <c r="B13428" s="32"/>
      <c r="E13428" s="24"/>
      <c r="F13428" s="24"/>
      <c r="G13428" s="24"/>
    </row>
    <row r="13429" spans="2:7">
      <c r="B13429" s="32"/>
      <c r="E13429" s="24"/>
      <c r="F13429" s="24"/>
      <c r="G13429" s="24"/>
    </row>
    <row r="13430" spans="2:7">
      <c r="B13430" s="32"/>
      <c r="E13430" s="24"/>
      <c r="F13430" s="24"/>
      <c r="G13430" s="24"/>
    </row>
    <row r="13431" spans="2:7">
      <c r="B13431" s="32"/>
      <c r="E13431" s="24"/>
      <c r="F13431" s="24"/>
      <c r="G13431" s="24"/>
    </row>
    <row r="13432" spans="2:7">
      <c r="B13432" s="32"/>
      <c r="E13432" s="24"/>
      <c r="F13432" s="24"/>
      <c r="G13432" s="24"/>
    </row>
    <row r="13433" spans="2:7">
      <c r="B13433" s="32"/>
      <c r="E13433" s="24"/>
      <c r="F13433" s="24"/>
      <c r="G13433" s="24"/>
    </row>
    <row r="13434" spans="2:7">
      <c r="B13434" s="32"/>
      <c r="E13434" s="24"/>
      <c r="F13434" s="24"/>
      <c r="G13434" s="24"/>
    </row>
    <row r="13435" spans="2:7">
      <c r="B13435" s="32"/>
      <c r="E13435" s="24"/>
      <c r="F13435" s="24"/>
      <c r="G13435" s="24"/>
    </row>
    <row r="13436" spans="2:7">
      <c r="B13436" s="32"/>
      <c r="E13436" s="24"/>
      <c r="F13436" s="24"/>
      <c r="G13436" s="24"/>
    </row>
    <row r="13437" spans="2:7">
      <c r="B13437" s="32"/>
      <c r="E13437" s="24"/>
      <c r="F13437" s="24"/>
      <c r="G13437" s="24"/>
    </row>
    <row r="13438" spans="2:7">
      <c r="B13438" s="32"/>
      <c r="E13438" s="24"/>
      <c r="F13438" s="24"/>
      <c r="G13438" s="24"/>
    </row>
    <row r="13439" spans="2:7">
      <c r="B13439" s="32"/>
      <c r="E13439" s="24"/>
      <c r="F13439" s="24"/>
      <c r="G13439" s="24"/>
    </row>
    <row r="13440" spans="2:7">
      <c r="B13440" s="32"/>
      <c r="E13440" s="24"/>
      <c r="F13440" s="24"/>
      <c r="G13440" s="24"/>
    </row>
    <row r="13441" spans="2:7">
      <c r="B13441" s="32"/>
      <c r="E13441" s="24"/>
      <c r="F13441" s="24"/>
      <c r="G13441" s="24"/>
    </row>
    <row r="13442" spans="2:7">
      <c r="B13442" s="32"/>
      <c r="E13442" s="24"/>
      <c r="F13442" s="24"/>
      <c r="G13442" s="24"/>
    </row>
    <row r="13443" spans="2:7">
      <c r="B13443" s="32"/>
      <c r="E13443" s="24"/>
      <c r="F13443" s="24"/>
      <c r="G13443" s="24"/>
    </row>
    <row r="13444" spans="2:7">
      <c r="B13444" s="32"/>
      <c r="E13444" s="24"/>
      <c r="F13444" s="24"/>
      <c r="G13444" s="24"/>
    </row>
    <row r="13445" spans="2:7">
      <c r="B13445" s="32"/>
      <c r="E13445" s="24"/>
      <c r="F13445" s="24"/>
      <c r="G13445" s="24"/>
    </row>
    <row r="13446" spans="2:7">
      <c r="B13446" s="32"/>
      <c r="E13446" s="24"/>
      <c r="F13446" s="24"/>
      <c r="G13446" s="24"/>
    </row>
    <row r="13447" spans="2:7">
      <c r="B13447" s="32"/>
      <c r="E13447" s="24"/>
      <c r="F13447" s="24"/>
      <c r="G13447" s="24"/>
    </row>
    <row r="13448" spans="2:7">
      <c r="B13448" s="32"/>
      <c r="E13448" s="24"/>
      <c r="F13448" s="24"/>
      <c r="G13448" s="24"/>
    </row>
    <row r="13449" spans="2:7">
      <c r="B13449" s="32"/>
      <c r="E13449" s="24"/>
      <c r="F13449" s="24"/>
      <c r="G13449" s="24"/>
    </row>
    <row r="13450" spans="2:7">
      <c r="B13450" s="32"/>
      <c r="E13450" s="24"/>
      <c r="F13450" s="24"/>
      <c r="G13450" s="24"/>
    </row>
    <row r="13451" spans="2:7">
      <c r="B13451" s="32"/>
      <c r="E13451" s="24"/>
      <c r="F13451" s="24"/>
      <c r="G13451" s="24"/>
    </row>
    <row r="13452" spans="2:7">
      <c r="B13452" s="32"/>
      <c r="E13452" s="24"/>
      <c r="F13452" s="24"/>
      <c r="G13452" s="24"/>
    </row>
    <row r="13453" spans="2:7">
      <c r="B13453" s="32"/>
      <c r="E13453" s="24"/>
      <c r="F13453" s="24"/>
      <c r="G13453" s="24"/>
    </row>
    <row r="13454" spans="2:7">
      <c r="B13454" s="32"/>
      <c r="E13454" s="24"/>
      <c r="F13454" s="24"/>
      <c r="G13454" s="24"/>
    </row>
    <row r="13455" spans="2:7">
      <c r="B13455" s="32"/>
      <c r="E13455" s="24"/>
      <c r="F13455" s="24"/>
      <c r="G13455" s="24"/>
    </row>
    <row r="13456" spans="2:7">
      <c r="B13456" s="32"/>
      <c r="E13456" s="24"/>
      <c r="F13456" s="24"/>
      <c r="G13456" s="24"/>
    </row>
    <row r="13457" spans="2:7">
      <c r="B13457" s="32"/>
      <c r="E13457" s="24"/>
      <c r="F13457" s="24"/>
      <c r="G13457" s="24"/>
    </row>
    <row r="13458" spans="2:7">
      <c r="B13458" s="32"/>
      <c r="E13458" s="24"/>
      <c r="F13458" s="24"/>
      <c r="G13458" s="24"/>
    </row>
    <row r="13459" spans="2:7">
      <c r="B13459" s="32"/>
      <c r="E13459" s="24"/>
      <c r="F13459" s="24"/>
      <c r="G13459" s="24"/>
    </row>
    <row r="13460" spans="2:7">
      <c r="B13460" s="32"/>
      <c r="E13460" s="24"/>
      <c r="F13460" s="24"/>
      <c r="G13460" s="24"/>
    </row>
    <row r="13461" spans="2:7">
      <c r="B13461" s="32"/>
      <c r="E13461" s="24"/>
      <c r="F13461" s="24"/>
      <c r="G13461" s="24"/>
    </row>
    <row r="13462" spans="2:7">
      <c r="B13462" s="32"/>
      <c r="E13462" s="24"/>
      <c r="F13462" s="24"/>
      <c r="G13462" s="24"/>
    </row>
    <row r="13463" spans="2:7">
      <c r="B13463" s="32"/>
      <c r="E13463" s="24"/>
      <c r="F13463" s="24"/>
      <c r="G13463" s="24"/>
    </row>
    <row r="13464" spans="2:7">
      <c r="B13464" s="32"/>
      <c r="E13464" s="24"/>
      <c r="F13464" s="24"/>
      <c r="G13464" s="24"/>
    </row>
    <row r="13465" spans="2:7">
      <c r="B13465" s="32"/>
      <c r="E13465" s="24"/>
      <c r="F13465" s="24"/>
      <c r="G13465" s="24"/>
    </row>
    <row r="13466" spans="2:7">
      <c r="B13466" s="32"/>
      <c r="E13466" s="24"/>
      <c r="F13466" s="24"/>
      <c r="G13466" s="24"/>
    </row>
    <row r="13467" spans="2:7">
      <c r="B13467" s="32"/>
      <c r="E13467" s="24"/>
      <c r="F13467" s="24"/>
      <c r="G13467" s="24"/>
    </row>
    <row r="13468" spans="2:7">
      <c r="B13468" s="32"/>
      <c r="E13468" s="24"/>
      <c r="F13468" s="24"/>
      <c r="G13468" s="24"/>
    </row>
    <row r="13469" spans="2:7">
      <c r="B13469" s="32"/>
      <c r="E13469" s="24"/>
      <c r="F13469" s="24"/>
      <c r="G13469" s="24"/>
    </row>
    <row r="13470" spans="2:7">
      <c r="B13470" s="32"/>
      <c r="E13470" s="24"/>
      <c r="F13470" s="24"/>
      <c r="G13470" s="24"/>
    </row>
    <row r="13471" spans="2:7">
      <c r="B13471" s="32"/>
      <c r="E13471" s="24"/>
      <c r="F13471" s="24"/>
      <c r="G13471" s="24"/>
    </row>
    <row r="13472" spans="2:7">
      <c r="B13472" s="32"/>
      <c r="E13472" s="24"/>
      <c r="F13472" s="24"/>
      <c r="G13472" s="24"/>
    </row>
    <row r="13473" spans="2:7">
      <c r="B13473" s="32"/>
      <c r="E13473" s="24"/>
      <c r="F13473" s="24"/>
      <c r="G13473" s="24"/>
    </row>
    <row r="13474" spans="2:7">
      <c r="B13474" s="32"/>
      <c r="E13474" s="24"/>
      <c r="F13474" s="24"/>
      <c r="G13474" s="24"/>
    </row>
    <row r="13475" spans="2:7">
      <c r="B13475" s="32"/>
      <c r="E13475" s="24"/>
      <c r="F13475" s="24"/>
      <c r="G13475" s="24"/>
    </row>
    <row r="13476" spans="2:7">
      <c r="B13476" s="32"/>
      <c r="E13476" s="24"/>
      <c r="F13476" s="24"/>
      <c r="G13476" s="24"/>
    </row>
    <row r="13477" spans="2:7">
      <c r="B13477" s="32"/>
      <c r="E13477" s="24"/>
      <c r="F13477" s="24"/>
      <c r="G13477" s="24"/>
    </row>
    <row r="13478" spans="2:7">
      <c r="B13478" s="32"/>
      <c r="E13478" s="24"/>
      <c r="F13478" s="24"/>
      <c r="G13478" s="24"/>
    </row>
    <row r="13479" spans="2:7">
      <c r="B13479" s="32"/>
      <c r="E13479" s="24"/>
      <c r="F13479" s="24"/>
      <c r="G13479" s="24"/>
    </row>
    <row r="13480" spans="2:7">
      <c r="B13480" s="32"/>
      <c r="E13480" s="24"/>
      <c r="F13480" s="24"/>
      <c r="G13480" s="24"/>
    </row>
    <row r="13481" spans="2:7">
      <c r="B13481" s="32"/>
      <c r="E13481" s="24"/>
      <c r="F13481" s="24"/>
      <c r="G13481" s="24"/>
    </row>
    <row r="13482" spans="2:7">
      <c r="B13482" s="32"/>
      <c r="E13482" s="24"/>
      <c r="F13482" s="24"/>
      <c r="G13482" s="24"/>
    </row>
    <row r="13483" spans="2:7">
      <c r="B13483" s="32"/>
      <c r="E13483" s="24"/>
      <c r="F13483" s="24"/>
      <c r="G13483" s="24"/>
    </row>
    <row r="13484" spans="2:7">
      <c r="B13484" s="32"/>
      <c r="E13484" s="24"/>
      <c r="F13484" s="24"/>
      <c r="G13484" s="24"/>
    </row>
    <row r="13485" spans="2:7">
      <c r="B13485" s="32"/>
      <c r="E13485" s="24"/>
      <c r="F13485" s="24"/>
      <c r="G13485" s="24"/>
    </row>
    <row r="13486" spans="2:7">
      <c r="B13486" s="32"/>
      <c r="E13486" s="24"/>
      <c r="F13486" s="24"/>
      <c r="G13486" s="24"/>
    </row>
    <row r="13487" spans="2:7">
      <c r="B13487" s="32"/>
      <c r="E13487" s="24"/>
      <c r="F13487" s="24"/>
      <c r="G13487" s="24"/>
    </row>
    <row r="13488" spans="2:7">
      <c r="B13488" s="32"/>
      <c r="E13488" s="24"/>
      <c r="F13488" s="24"/>
      <c r="G13488" s="24"/>
    </row>
    <row r="13489" spans="2:7">
      <c r="B13489" s="32"/>
      <c r="E13489" s="24"/>
      <c r="F13489" s="24"/>
      <c r="G13489" s="24"/>
    </row>
    <row r="13490" spans="2:7">
      <c r="B13490" s="32"/>
      <c r="E13490" s="24"/>
      <c r="F13490" s="24"/>
      <c r="G13490" s="24"/>
    </row>
    <row r="13491" spans="2:7">
      <c r="B13491" s="32"/>
      <c r="E13491" s="24"/>
      <c r="F13491" s="24"/>
      <c r="G13491" s="24"/>
    </row>
    <row r="13492" spans="2:7">
      <c r="B13492" s="32"/>
      <c r="E13492" s="24"/>
      <c r="F13492" s="24"/>
      <c r="G13492" s="24"/>
    </row>
    <row r="13493" spans="2:7">
      <c r="B13493" s="32"/>
      <c r="E13493" s="24"/>
      <c r="F13493" s="24"/>
      <c r="G13493" s="24"/>
    </row>
    <row r="13494" spans="2:7">
      <c r="B13494" s="32"/>
      <c r="E13494" s="24"/>
      <c r="F13494" s="24"/>
      <c r="G13494" s="24"/>
    </row>
    <row r="13495" spans="2:7">
      <c r="B13495" s="32"/>
      <c r="E13495" s="24"/>
      <c r="F13495" s="24"/>
      <c r="G13495" s="24"/>
    </row>
    <row r="13496" spans="2:7">
      <c r="B13496" s="32"/>
      <c r="E13496" s="24"/>
      <c r="F13496" s="24"/>
      <c r="G13496" s="24"/>
    </row>
    <row r="13497" spans="2:7">
      <c r="B13497" s="32"/>
      <c r="E13497" s="24"/>
      <c r="F13497" s="24"/>
      <c r="G13497" s="24"/>
    </row>
    <row r="13498" spans="2:7">
      <c r="B13498" s="32"/>
      <c r="E13498" s="24"/>
      <c r="F13498" s="24"/>
      <c r="G13498" s="24"/>
    </row>
    <row r="13499" spans="2:7">
      <c r="B13499" s="32"/>
      <c r="E13499" s="24"/>
      <c r="F13499" s="24"/>
      <c r="G13499" s="24"/>
    </row>
    <row r="13500" spans="2:7">
      <c r="B13500" s="32"/>
      <c r="E13500" s="24"/>
      <c r="F13500" s="24"/>
      <c r="G13500" s="24"/>
    </row>
    <row r="13501" spans="2:7">
      <c r="B13501" s="32"/>
      <c r="E13501" s="24"/>
      <c r="F13501" s="24"/>
      <c r="G13501" s="24"/>
    </row>
    <row r="13502" spans="2:7">
      <c r="B13502" s="32"/>
      <c r="E13502" s="24"/>
      <c r="F13502" s="24"/>
      <c r="G13502" s="24"/>
    </row>
    <row r="13503" spans="2:7">
      <c r="B13503" s="32"/>
      <c r="E13503" s="24"/>
      <c r="F13503" s="24"/>
      <c r="G13503" s="24"/>
    </row>
    <row r="13504" spans="2:7">
      <c r="B13504" s="32"/>
      <c r="E13504" s="24"/>
      <c r="F13504" s="24"/>
      <c r="G13504" s="24"/>
    </row>
    <row r="13505" spans="2:7">
      <c r="B13505" s="32"/>
      <c r="E13505" s="24"/>
      <c r="F13505" s="24"/>
      <c r="G13505" s="24"/>
    </row>
    <row r="13506" spans="2:7">
      <c r="B13506" s="32"/>
      <c r="E13506" s="24"/>
      <c r="F13506" s="24"/>
      <c r="G13506" s="24"/>
    </row>
    <row r="13507" spans="2:7">
      <c r="B13507" s="32"/>
      <c r="E13507" s="24"/>
      <c r="F13507" s="24"/>
      <c r="G13507" s="24"/>
    </row>
    <row r="13508" spans="2:7">
      <c r="B13508" s="32"/>
      <c r="E13508" s="24"/>
      <c r="F13508" s="24"/>
      <c r="G13508" s="24"/>
    </row>
    <row r="13509" spans="2:7">
      <c r="B13509" s="32"/>
      <c r="E13509" s="24"/>
      <c r="F13509" s="24"/>
      <c r="G13509" s="24"/>
    </row>
    <row r="13510" spans="2:7">
      <c r="B13510" s="32"/>
      <c r="E13510" s="24"/>
      <c r="F13510" s="24"/>
      <c r="G13510" s="24"/>
    </row>
    <row r="13511" spans="2:7">
      <c r="B13511" s="32"/>
      <c r="E13511" s="24"/>
      <c r="F13511" s="24"/>
      <c r="G13511" s="24"/>
    </row>
    <row r="13512" spans="2:7">
      <c r="B13512" s="32"/>
      <c r="E13512" s="24"/>
      <c r="F13512" s="24"/>
      <c r="G13512" s="24"/>
    </row>
    <row r="13513" spans="2:7">
      <c r="B13513" s="32"/>
      <c r="E13513" s="24"/>
      <c r="F13513" s="24"/>
      <c r="G13513" s="24"/>
    </row>
    <row r="13514" spans="2:7">
      <c r="B13514" s="32"/>
      <c r="E13514" s="24"/>
      <c r="F13514" s="24"/>
      <c r="G13514" s="24"/>
    </row>
    <row r="13515" spans="2:7">
      <c r="B13515" s="32"/>
      <c r="E13515" s="24"/>
      <c r="F13515" s="24"/>
      <c r="G13515" s="24"/>
    </row>
    <row r="13516" spans="2:7">
      <c r="B13516" s="32"/>
      <c r="E13516" s="24"/>
      <c r="F13516" s="24"/>
      <c r="G13516" s="24"/>
    </row>
    <row r="13517" spans="2:7">
      <c r="B13517" s="32"/>
      <c r="E13517" s="24"/>
      <c r="F13517" s="24"/>
      <c r="G13517" s="24"/>
    </row>
    <row r="13518" spans="2:7">
      <c r="B13518" s="32"/>
      <c r="E13518" s="24"/>
      <c r="F13518" s="24"/>
      <c r="G13518" s="24"/>
    </row>
    <row r="13519" spans="2:7">
      <c r="B13519" s="32"/>
      <c r="E13519" s="24"/>
      <c r="F13519" s="24"/>
      <c r="G13519" s="24"/>
    </row>
    <row r="13520" spans="2:7">
      <c r="B13520" s="32"/>
      <c r="E13520" s="24"/>
      <c r="F13520" s="24"/>
      <c r="G13520" s="24"/>
    </row>
    <row r="13521" spans="2:7">
      <c r="B13521" s="32"/>
      <c r="E13521" s="24"/>
      <c r="F13521" s="24"/>
      <c r="G13521" s="24"/>
    </row>
    <row r="13522" spans="2:7">
      <c r="B13522" s="32"/>
      <c r="E13522" s="24"/>
      <c r="F13522" s="24"/>
      <c r="G13522" s="24"/>
    </row>
    <row r="13523" spans="2:7">
      <c r="B13523" s="32"/>
      <c r="E13523" s="24"/>
      <c r="F13523" s="24"/>
      <c r="G13523" s="24"/>
    </row>
    <row r="13524" spans="2:7">
      <c r="B13524" s="32"/>
      <c r="E13524" s="24"/>
      <c r="F13524" s="24"/>
      <c r="G13524" s="24"/>
    </row>
    <row r="13525" spans="2:7">
      <c r="B13525" s="32"/>
      <c r="E13525" s="24"/>
      <c r="F13525" s="24"/>
      <c r="G13525" s="24"/>
    </row>
    <row r="13526" spans="2:7">
      <c r="B13526" s="32"/>
      <c r="E13526" s="24"/>
      <c r="F13526" s="24"/>
      <c r="G13526" s="24"/>
    </row>
    <row r="13527" spans="2:7">
      <c r="B13527" s="32"/>
      <c r="E13527" s="24"/>
      <c r="F13527" s="24"/>
      <c r="G13527" s="24"/>
    </row>
    <row r="13528" spans="2:7">
      <c r="B13528" s="32"/>
      <c r="E13528" s="24"/>
      <c r="F13528" s="24"/>
      <c r="G13528" s="24"/>
    </row>
    <row r="13529" spans="2:7">
      <c r="B13529" s="32"/>
      <c r="E13529" s="24"/>
      <c r="F13529" s="24"/>
      <c r="G13529" s="24"/>
    </row>
    <row r="13530" spans="2:7">
      <c r="B13530" s="32"/>
      <c r="E13530" s="24"/>
      <c r="F13530" s="24"/>
      <c r="G13530" s="24"/>
    </row>
    <row r="13531" spans="2:7">
      <c r="B13531" s="32"/>
      <c r="E13531" s="24"/>
      <c r="F13531" s="24"/>
      <c r="G13531" s="24"/>
    </row>
    <row r="13532" spans="2:7">
      <c r="B13532" s="32"/>
      <c r="E13532" s="24"/>
      <c r="F13532" s="24"/>
      <c r="G13532" s="24"/>
    </row>
    <row r="13533" spans="2:7">
      <c r="B13533" s="32"/>
      <c r="E13533" s="24"/>
      <c r="F13533" s="24"/>
      <c r="G13533" s="24"/>
    </row>
    <row r="13534" spans="2:7">
      <c r="B13534" s="32"/>
      <c r="E13534" s="24"/>
      <c r="F13534" s="24"/>
      <c r="G13534" s="24"/>
    </row>
    <row r="13535" spans="2:7">
      <c r="B13535" s="32"/>
      <c r="E13535" s="24"/>
      <c r="F13535" s="24"/>
      <c r="G13535" s="24"/>
    </row>
    <row r="13536" spans="2:7">
      <c r="B13536" s="32"/>
      <c r="E13536" s="24"/>
      <c r="F13536" s="24"/>
      <c r="G13536" s="24"/>
    </row>
    <row r="13537" spans="2:7">
      <c r="B13537" s="32"/>
      <c r="E13537" s="24"/>
      <c r="F13537" s="24"/>
      <c r="G13537" s="24"/>
    </row>
    <row r="13538" spans="2:7">
      <c r="B13538" s="32"/>
      <c r="E13538" s="24"/>
      <c r="F13538" s="24"/>
      <c r="G13538" s="24"/>
    </row>
    <row r="13539" spans="2:7">
      <c r="B13539" s="32"/>
      <c r="E13539" s="24"/>
      <c r="F13539" s="24"/>
      <c r="G13539" s="24"/>
    </row>
    <row r="13540" spans="2:7">
      <c r="B13540" s="32"/>
      <c r="E13540" s="24"/>
      <c r="F13540" s="24"/>
      <c r="G13540" s="24"/>
    </row>
    <row r="13541" spans="2:7">
      <c r="B13541" s="32"/>
      <c r="E13541" s="24"/>
      <c r="F13541" s="24"/>
      <c r="G13541" s="24"/>
    </row>
    <row r="13542" spans="2:7">
      <c r="B13542" s="32"/>
      <c r="E13542" s="24"/>
      <c r="F13542" s="24"/>
      <c r="G13542" s="24"/>
    </row>
    <row r="13543" spans="2:7">
      <c r="B13543" s="32"/>
      <c r="E13543" s="24"/>
      <c r="F13543" s="24"/>
      <c r="G13543" s="24"/>
    </row>
    <row r="13544" spans="2:7">
      <c r="B13544" s="32"/>
      <c r="E13544" s="24"/>
      <c r="F13544" s="24"/>
      <c r="G13544" s="24"/>
    </row>
    <row r="13545" spans="2:7">
      <c r="B13545" s="32"/>
      <c r="E13545" s="24"/>
      <c r="F13545" s="24"/>
      <c r="G13545" s="24"/>
    </row>
    <row r="13546" spans="2:7">
      <c r="B13546" s="32"/>
      <c r="E13546" s="24"/>
      <c r="F13546" s="24"/>
      <c r="G13546" s="24"/>
    </row>
    <row r="13547" spans="2:7">
      <c r="B13547" s="32"/>
      <c r="E13547" s="24"/>
      <c r="F13547" s="24"/>
      <c r="G13547" s="24"/>
    </row>
    <row r="13548" spans="2:7">
      <c r="B13548" s="32"/>
      <c r="E13548" s="24"/>
      <c r="F13548" s="24"/>
      <c r="G13548" s="24"/>
    </row>
    <row r="13549" spans="2:7">
      <c r="B13549" s="32"/>
      <c r="E13549" s="24"/>
      <c r="F13549" s="24"/>
      <c r="G13549" s="24"/>
    </row>
    <row r="13550" spans="2:7">
      <c r="B13550" s="32"/>
      <c r="E13550" s="24"/>
      <c r="F13550" s="24"/>
      <c r="G13550" s="24"/>
    </row>
    <row r="13551" spans="2:7">
      <c r="B13551" s="32"/>
      <c r="E13551" s="24"/>
      <c r="F13551" s="24"/>
      <c r="G13551" s="24"/>
    </row>
    <row r="13552" spans="2:7">
      <c r="B13552" s="32"/>
      <c r="E13552" s="24"/>
      <c r="F13552" s="24"/>
      <c r="G13552" s="24"/>
    </row>
    <row r="13553" spans="2:7">
      <c r="B13553" s="32"/>
      <c r="E13553" s="24"/>
      <c r="F13553" s="24"/>
      <c r="G13553" s="24"/>
    </row>
    <row r="13554" spans="2:7">
      <c r="B13554" s="32"/>
      <c r="E13554" s="24"/>
      <c r="F13554" s="24"/>
      <c r="G13554" s="24"/>
    </row>
    <row r="13555" spans="2:7">
      <c r="B13555" s="32"/>
      <c r="E13555" s="24"/>
      <c r="F13555" s="24"/>
      <c r="G13555" s="24"/>
    </row>
    <row r="13556" spans="2:7">
      <c r="B13556" s="32"/>
      <c r="E13556" s="24"/>
      <c r="F13556" s="24"/>
      <c r="G13556" s="24"/>
    </row>
    <row r="13557" spans="2:7">
      <c r="B13557" s="32"/>
      <c r="E13557" s="24"/>
      <c r="F13557" s="24"/>
      <c r="G13557" s="24"/>
    </row>
    <row r="13558" spans="2:7">
      <c r="B13558" s="32"/>
      <c r="E13558" s="24"/>
      <c r="F13558" s="24"/>
      <c r="G13558" s="24"/>
    </row>
    <row r="13559" spans="2:7">
      <c r="B13559" s="32"/>
      <c r="E13559" s="24"/>
      <c r="F13559" s="24"/>
      <c r="G13559" s="24"/>
    </row>
    <row r="13560" spans="2:7">
      <c r="B13560" s="32"/>
      <c r="E13560" s="24"/>
      <c r="F13560" s="24"/>
      <c r="G13560" s="24"/>
    </row>
    <row r="13561" spans="2:7">
      <c r="B13561" s="32"/>
      <c r="E13561" s="24"/>
      <c r="F13561" s="24"/>
      <c r="G13561" s="24"/>
    </row>
    <row r="13562" spans="2:7">
      <c r="B13562" s="32"/>
      <c r="E13562" s="24"/>
      <c r="F13562" s="24"/>
      <c r="G13562" s="24"/>
    </row>
    <row r="13563" spans="2:7">
      <c r="B13563" s="32"/>
      <c r="E13563" s="24"/>
      <c r="F13563" s="24"/>
      <c r="G13563" s="24"/>
    </row>
    <row r="13564" spans="2:7">
      <c r="B13564" s="32"/>
      <c r="E13564" s="24"/>
      <c r="F13564" s="24"/>
      <c r="G13564" s="24"/>
    </row>
    <row r="13565" spans="2:7">
      <c r="B13565" s="32"/>
      <c r="E13565" s="24"/>
      <c r="F13565" s="24"/>
      <c r="G13565" s="24"/>
    </row>
    <row r="13566" spans="2:7">
      <c r="B13566" s="32"/>
      <c r="E13566" s="24"/>
      <c r="F13566" s="24"/>
      <c r="G13566" s="24"/>
    </row>
    <row r="13567" spans="2:7">
      <c r="B13567" s="32"/>
      <c r="E13567" s="24"/>
      <c r="F13567" s="24"/>
      <c r="G13567" s="24"/>
    </row>
    <row r="13568" spans="2:7">
      <c r="B13568" s="32"/>
      <c r="E13568" s="24"/>
      <c r="F13568" s="24"/>
      <c r="G13568" s="24"/>
    </row>
    <row r="13569" spans="2:7">
      <c r="B13569" s="32"/>
      <c r="E13569" s="24"/>
      <c r="F13569" s="24"/>
      <c r="G13569" s="24"/>
    </row>
    <row r="13570" spans="2:7">
      <c r="B13570" s="32"/>
      <c r="E13570" s="24"/>
      <c r="F13570" s="24"/>
      <c r="G13570" s="24"/>
    </row>
    <row r="13571" spans="2:7">
      <c r="B13571" s="32"/>
      <c r="E13571" s="24"/>
      <c r="F13571" s="24"/>
      <c r="G13571" s="24"/>
    </row>
    <row r="13572" spans="2:7">
      <c r="B13572" s="32"/>
      <c r="E13572" s="24"/>
      <c r="F13572" s="24"/>
      <c r="G13572" s="24"/>
    </row>
    <row r="13573" spans="2:7">
      <c r="B13573" s="32"/>
      <c r="E13573" s="24"/>
      <c r="F13573" s="24"/>
      <c r="G13573" s="24"/>
    </row>
    <row r="13574" spans="2:7">
      <c r="B13574" s="32"/>
      <c r="E13574" s="24"/>
      <c r="F13574" s="24"/>
      <c r="G13574" s="24"/>
    </row>
    <row r="13575" spans="2:7">
      <c r="B13575" s="32"/>
      <c r="E13575" s="24"/>
      <c r="F13575" s="24"/>
      <c r="G13575" s="24"/>
    </row>
    <row r="13576" spans="2:7">
      <c r="B13576" s="32"/>
      <c r="E13576" s="24"/>
      <c r="F13576" s="24"/>
      <c r="G13576" s="24"/>
    </row>
    <row r="13577" spans="2:7">
      <c r="B13577" s="32"/>
      <c r="E13577" s="24"/>
      <c r="F13577" s="24"/>
      <c r="G13577" s="24"/>
    </row>
    <row r="13578" spans="2:7">
      <c r="B13578" s="32"/>
      <c r="E13578" s="24"/>
      <c r="F13578" s="24"/>
      <c r="G13578" s="24"/>
    </row>
    <row r="13579" spans="2:7">
      <c r="B13579" s="32"/>
      <c r="E13579" s="24"/>
      <c r="F13579" s="24"/>
      <c r="G13579" s="24"/>
    </row>
    <row r="13580" spans="2:7">
      <c r="B13580" s="32"/>
      <c r="E13580" s="24"/>
      <c r="F13580" s="24"/>
      <c r="G13580" s="24"/>
    </row>
    <row r="13581" spans="2:7">
      <c r="B13581" s="32"/>
      <c r="E13581" s="24"/>
      <c r="F13581" s="24"/>
      <c r="G13581" s="24"/>
    </row>
    <row r="13582" spans="2:7">
      <c r="B13582" s="32"/>
      <c r="E13582" s="24"/>
      <c r="F13582" s="24"/>
      <c r="G13582" s="24"/>
    </row>
    <row r="13583" spans="2:7">
      <c r="B13583" s="32"/>
      <c r="E13583" s="24"/>
      <c r="F13583" s="24"/>
      <c r="G13583" s="24"/>
    </row>
    <row r="13584" spans="2:7">
      <c r="B13584" s="32"/>
      <c r="E13584" s="24"/>
      <c r="F13584" s="24"/>
      <c r="G13584" s="24"/>
    </row>
    <row r="13585" spans="2:7">
      <c r="B13585" s="32"/>
      <c r="E13585" s="24"/>
      <c r="F13585" s="24"/>
      <c r="G13585" s="24"/>
    </row>
    <row r="13586" spans="2:7">
      <c r="B13586" s="32"/>
      <c r="E13586" s="24"/>
      <c r="F13586" s="24"/>
      <c r="G13586" s="24"/>
    </row>
    <row r="13587" spans="2:7">
      <c r="B13587" s="32"/>
      <c r="E13587" s="24"/>
      <c r="F13587" s="24"/>
      <c r="G13587" s="24"/>
    </row>
    <row r="13588" spans="2:7">
      <c r="B13588" s="32"/>
      <c r="E13588" s="24"/>
      <c r="F13588" s="24"/>
      <c r="G13588" s="24"/>
    </row>
    <row r="13589" spans="2:7">
      <c r="B13589" s="32"/>
      <c r="E13589" s="24"/>
      <c r="F13589" s="24"/>
      <c r="G13589" s="24"/>
    </row>
    <row r="13590" spans="2:7">
      <c r="B13590" s="32"/>
      <c r="E13590" s="24"/>
      <c r="F13590" s="24"/>
      <c r="G13590" s="24"/>
    </row>
    <row r="13591" spans="2:7">
      <c r="B13591" s="32"/>
      <c r="E13591" s="24"/>
      <c r="F13591" s="24"/>
      <c r="G13591" s="24"/>
    </row>
    <row r="13592" spans="2:7">
      <c r="B13592" s="32"/>
      <c r="E13592" s="24"/>
      <c r="F13592" s="24"/>
      <c r="G13592" s="24"/>
    </row>
    <row r="13593" spans="2:7">
      <c r="B13593" s="32"/>
      <c r="E13593" s="24"/>
      <c r="F13593" s="24"/>
      <c r="G13593" s="24"/>
    </row>
    <row r="13594" spans="2:7">
      <c r="B13594" s="32"/>
      <c r="E13594" s="24"/>
      <c r="F13594" s="24"/>
      <c r="G13594" s="24"/>
    </row>
    <row r="13595" spans="2:7">
      <c r="B13595" s="32"/>
      <c r="E13595" s="24"/>
      <c r="F13595" s="24"/>
      <c r="G13595" s="24"/>
    </row>
    <row r="13596" spans="2:7">
      <c r="B13596" s="32"/>
      <c r="E13596" s="24"/>
      <c r="F13596" s="24"/>
      <c r="G13596" s="24"/>
    </row>
    <row r="13597" spans="2:7">
      <c r="B13597" s="32"/>
      <c r="E13597" s="24"/>
      <c r="F13597" s="24"/>
      <c r="G13597" s="24"/>
    </row>
    <row r="13598" spans="2:7">
      <c r="B13598" s="32"/>
      <c r="E13598" s="24"/>
      <c r="F13598" s="24"/>
      <c r="G13598" s="24"/>
    </row>
    <row r="13599" spans="2:7">
      <c r="B13599" s="32"/>
      <c r="E13599" s="24"/>
      <c r="F13599" s="24"/>
      <c r="G13599" s="24"/>
    </row>
    <row r="13600" spans="2:7">
      <c r="B13600" s="32"/>
      <c r="E13600" s="24"/>
      <c r="F13600" s="24"/>
      <c r="G13600" s="24"/>
    </row>
    <row r="13601" spans="2:7">
      <c r="B13601" s="32"/>
      <c r="E13601" s="24"/>
      <c r="F13601" s="24"/>
      <c r="G13601" s="24"/>
    </row>
    <row r="13602" spans="2:7">
      <c r="B13602" s="32"/>
      <c r="E13602" s="24"/>
      <c r="F13602" s="24"/>
      <c r="G13602" s="24"/>
    </row>
    <row r="13603" spans="2:7">
      <c r="B13603" s="32"/>
      <c r="E13603" s="24"/>
      <c r="F13603" s="24"/>
      <c r="G13603" s="24"/>
    </row>
    <row r="13604" spans="2:7">
      <c r="B13604" s="32"/>
      <c r="E13604" s="24"/>
      <c r="F13604" s="24"/>
      <c r="G13604" s="24"/>
    </row>
    <row r="13605" spans="2:7">
      <c r="B13605" s="32"/>
      <c r="E13605" s="24"/>
      <c r="F13605" s="24"/>
      <c r="G13605" s="24"/>
    </row>
    <row r="13606" spans="2:7">
      <c r="B13606" s="32"/>
      <c r="E13606" s="24"/>
      <c r="F13606" s="24"/>
      <c r="G13606" s="24"/>
    </row>
    <row r="13607" spans="2:7">
      <c r="B13607" s="32"/>
      <c r="E13607" s="24"/>
      <c r="F13607" s="24"/>
      <c r="G13607" s="24"/>
    </row>
    <row r="13608" spans="2:7">
      <c r="B13608" s="32"/>
      <c r="E13608" s="24"/>
      <c r="F13608" s="24"/>
      <c r="G13608" s="24"/>
    </row>
    <row r="13609" spans="2:7">
      <c r="B13609" s="32"/>
      <c r="E13609" s="24"/>
      <c r="F13609" s="24"/>
      <c r="G13609" s="24"/>
    </row>
    <row r="13610" spans="2:7">
      <c r="B13610" s="32"/>
      <c r="E13610" s="24"/>
      <c r="F13610" s="24"/>
      <c r="G13610" s="24"/>
    </row>
    <row r="13611" spans="2:7">
      <c r="B13611" s="32"/>
      <c r="E13611" s="24"/>
      <c r="F13611" s="24"/>
      <c r="G13611" s="24"/>
    </row>
    <row r="13612" spans="2:7">
      <c r="B13612" s="32"/>
      <c r="E13612" s="24"/>
      <c r="F13612" s="24"/>
      <c r="G13612" s="24"/>
    </row>
    <row r="13613" spans="2:7">
      <c r="B13613" s="32"/>
      <c r="E13613" s="24"/>
      <c r="F13613" s="24"/>
      <c r="G13613" s="24"/>
    </row>
    <row r="13614" spans="2:7">
      <c r="B13614" s="32"/>
      <c r="E13614" s="24"/>
      <c r="F13614" s="24"/>
      <c r="G13614" s="24"/>
    </row>
    <row r="13615" spans="2:7">
      <c r="B13615" s="32"/>
      <c r="E13615" s="24"/>
      <c r="F13615" s="24"/>
      <c r="G13615" s="24"/>
    </row>
    <row r="13616" spans="2:7">
      <c r="B13616" s="32"/>
      <c r="E13616" s="24"/>
      <c r="F13616" s="24"/>
      <c r="G13616" s="24"/>
    </row>
    <row r="13617" spans="2:7">
      <c r="B13617" s="32"/>
      <c r="E13617" s="24"/>
      <c r="F13617" s="24"/>
      <c r="G13617" s="24"/>
    </row>
    <row r="13618" spans="2:7">
      <c r="B13618" s="32"/>
      <c r="E13618" s="24"/>
      <c r="F13618" s="24"/>
      <c r="G13618" s="24"/>
    </row>
    <row r="13619" spans="2:7">
      <c r="B13619" s="32"/>
      <c r="E13619" s="24"/>
      <c r="F13619" s="24"/>
      <c r="G13619" s="24"/>
    </row>
    <row r="13620" spans="2:7">
      <c r="B13620" s="32"/>
      <c r="E13620" s="24"/>
      <c r="F13620" s="24"/>
      <c r="G13620" s="24"/>
    </row>
    <row r="13621" spans="2:7">
      <c r="B13621" s="32"/>
      <c r="E13621" s="24"/>
      <c r="F13621" s="24"/>
      <c r="G13621" s="24"/>
    </row>
    <row r="13622" spans="2:7">
      <c r="B13622" s="32"/>
      <c r="E13622" s="24"/>
      <c r="F13622" s="24"/>
      <c r="G13622" s="24"/>
    </row>
    <row r="13623" spans="2:7">
      <c r="B13623" s="32"/>
      <c r="E13623" s="24"/>
      <c r="F13623" s="24"/>
      <c r="G13623" s="24"/>
    </row>
    <row r="13624" spans="2:7">
      <c r="B13624" s="32"/>
      <c r="E13624" s="24"/>
      <c r="F13624" s="24"/>
      <c r="G13624" s="24"/>
    </row>
    <row r="13625" spans="2:7">
      <c r="B13625" s="32"/>
      <c r="E13625" s="24"/>
      <c r="F13625" s="24"/>
      <c r="G13625" s="24"/>
    </row>
    <row r="13626" spans="2:7">
      <c r="B13626" s="32"/>
      <c r="E13626" s="24"/>
      <c r="F13626" s="24"/>
      <c r="G13626" s="24"/>
    </row>
    <row r="13627" spans="2:7">
      <c r="B13627" s="32"/>
      <c r="E13627" s="24"/>
      <c r="F13627" s="24"/>
      <c r="G13627" s="24"/>
    </row>
    <row r="13628" spans="2:7">
      <c r="B13628" s="32"/>
      <c r="E13628" s="24"/>
      <c r="F13628" s="24"/>
      <c r="G13628" s="24"/>
    </row>
    <row r="13629" spans="2:7">
      <c r="B13629" s="32"/>
      <c r="E13629" s="24"/>
      <c r="F13629" s="24"/>
      <c r="G13629" s="24"/>
    </row>
    <row r="13630" spans="2:7">
      <c r="B13630" s="32"/>
      <c r="E13630" s="24"/>
      <c r="F13630" s="24"/>
      <c r="G13630" s="24"/>
    </row>
    <row r="13631" spans="2:7">
      <c r="B13631" s="32"/>
      <c r="E13631" s="24"/>
      <c r="F13631" s="24"/>
      <c r="G13631" s="24"/>
    </row>
    <row r="13632" spans="2:7">
      <c r="B13632" s="32"/>
      <c r="E13632" s="24"/>
      <c r="F13632" s="24"/>
      <c r="G13632" s="24"/>
    </row>
    <row r="13633" spans="2:7">
      <c r="B13633" s="32"/>
      <c r="E13633" s="24"/>
      <c r="F13633" s="24"/>
      <c r="G13633" s="24"/>
    </row>
    <row r="13634" spans="2:7">
      <c r="B13634" s="32"/>
      <c r="E13634" s="24"/>
      <c r="F13634" s="24"/>
      <c r="G13634" s="24"/>
    </row>
    <row r="13635" spans="2:7">
      <c r="B13635" s="32"/>
      <c r="E13635" s="24"/>
      <c r="F13635" s="24"/>
      <c r="G13635" s="24"/>
    </row>
    <row r="13636" spans="2:7">
      <c r="B13636" s="32"/>
      <c r="E13636" s="24"/>
      <c r="F13636" s="24"/>
      <c r="G13636" s="24"/>
    </row>
    <row r="13637" spans="2:7">
      <c r="B13637" s="32"/>
      <c r="E13637" s="24"/>
      <c r="F13637" s="24"/>
      <c r="G13637" s="24"/>
    </row>
    <row r="13638" spans="2:7">
      <c r="B13638" s="32"/>
      <c r="E13638" s="24"/>
      <c r="F13638" s="24"/>
      <c r="G13638" s="24"/>
    </row>
    <row r="13639" spans="2:7">
      <c r="B13639" s="32"/>
      <c r="E13639" s="24"/>
      <c r="F13639" s="24"/>
      <c r="G13639" s="24"/>
    </row>
    <row r="13640" spans="2:7">
      <c r="B13640" s="32"/>
      <c r="E13640" s="24"/>
      <c r="F13640" s="24"/>
      <c r="G13640" s="24"/>
    </row>
    <row r="13641" spans="2:7">
      <c r="B13641" s="32"/>
      <c r="E13641" s="24"/>
      <c r="F13641" s="24"/>
      <c r="G13641" s="24"/>
    </row>
    <row r="13642" spans="2:7">
      <c r="B13642" s="32"/>
      <c r="E13642" s="24"/>
      <c r="F13642" s="24"/>
      <c r="G13642" s="24"/>
    </row>
    <row r="13643" spans="2:7">
      <c r="B13643" s="32"/>
      <c r="E13643" s="24"/>
      <c r="F13643" s="24"/>
      <c r="G13643" s="24"/>
    </row>
    <row r="13644" spans="2:7">
      <c r="B13644" s="32"/>
      <c r="E13644" s="24"/>
      <c r="F13644" s="24"/>
      <c r="G13644" s="24"/>
    </row>
    <row r="13645" spans="2:7">
      <c r="B13645" s="32"/>
      <c r="E13645" s="24"/>
      <c r="F13645" s="24"/>
      <c r="G13645" s="24"/>
    </row>
    <row r="13646" spans="2:7">
      <c r="B13646" s="32"/>
      <c r="E13646" s="24"/>
      <c r="F13646" s="24"/>
      <c r="G13646" s="24"/>
    </row>
    <row r="13647" spans="2:7">
      <c r="B13647" s="32"/>
      <c r="E13647" s="24"/>
      <c r="F13647" s="24"/>
      <c r="G13647" s="24"/>
    </row>
    <row r="13648" spans="2:7">
      <c r="B13648" s="32"/>
      <c r="E13648" s="24"/>
      <c r="F13648" s="24"/>
      <c r="G13648" s="24"/>
    </row>
    <row r="13649" spans="2:7">
      <c r="B13649" s="32"/>
      <c r="E13649" s="24"/>
      <c r="F13649" s="24"/>
      <c r="G13649" s="24"/>
    </row>
    <row r="13650" spans="2:7">
      <c r="B13650" s="32"/>
      <c r="E13650" s="24"/>
      <c r="F13650" s="24"/>
      <c r="G13650" s="24"/>
    </row>
    <row r="13651" spans="2:7">
      <c r="B13651" s="32"/>
      <c r="E13651" s="24"/>
      <c r="F13651" s="24"/>
      <c r="G13651" s="24"/>
    </row>
    <row r="13652" spans="2:7">
      <c r="B13652" s="32"/>
      <c r="E13652" s="24"/>
      <c r="F13652" s="24"/>
      <c r="G13652" s="24"/>
    </row>
    <row r="13653" spans="2:7">
      <c r="B13653" s="32"/>
      <c r="E13653" s="24"/>
      <c r="F13653" s="24"/>
      <c r="G13653" s="24"/>
    </row>
    <row r="13654" spans="2:7">
      <c r="B13654" s="32"/>
      <c r="E13654" s="24"/>
      <c r="F13654" s="24"/>
      <c r="G13654" s="24"/>
    </row>
    <row r="13655" spans="2:7">
      <c r="B13655" s="32"/>
      <c r="E13655" s="24"/>
      <c r="F13655" s="24"/>
      <c r="G13655" s="24"/>
    </row>
    <row r="13656" spans="2:7">
      <c r="B13656" s="32"/>
      <c r="E13656" s="24"/>
      <c r="F13656" s="24"/>
      <c r="G13656" s="24"/>
    </row>
    <row r="13657" spans="2:7">
      <c r="B13657" s="32"/>
      <c r="E13657" s="24"/>
      <c r="F13657" s="24"/>
      <c r="G13657" s="24"/>
    </row>
    <row r="13658" spans="2:7">
      <c r="B13658" s="32"/>
      <c r="E13658" s="24"/>
      <c r="F13658" s="24"/>
      <c r="G13658" s="24"/>
    </row>
    <row r="13659" spans="2:7">
      <c r="B13659" s="32"/>
      <c r="E13659" s="24"/>
      <c r="F13659" s="24"/>
      <c r="G13659" s="24"/>
    </row>
    <row r="13660" spans="2:7">
      <c r="B13660" s="32"/>
      <c r="E13660" s="24"/>
      <c r="F13660" s="24"/>
      <c r="G13660" s="24"/>
    </row>
    <row r="13661" spans="2:7">
      <c r="B13661" s="32"/>
      <c r="E13661" s="24"/>
      <c r="F13661" s="24"/>
      <c r="G13661" s="24"/>
    </row>
    <row r="13662" spans="2:7">
      <c r="B13662" s="32"/>
      <c r="E13662" s="24"/>
      <c r="F13662" s="24"/>
      <c r="G13662" s="24"/>
    </row>
    <row r="13663" spans="2:7">
      <c r="B13663" s="32"/>
      <c r="E13663" s="24"/>
      <c r="F13663" s="24"/>
      <c r="G13663" s="24"/>
    </row>
    <row r="13664" spans="2:7">
      <c r="B13664" s="32"/>
      <c r="E13664" s="24"/>
      <c r="F13664" s="24"/>
      <c r="G13664" s="24"/>
    </row>
    <row r="13665" spans="2:7">
      <c r="B13665" s="32"/>
      <c r="E13665" s="24"/>
      <c r="F13665" s="24"/>
      <c r="G13665" s="24"/>
    </row>
    <row r="13666" spans="2:7">
      <c r="B13666" s="32"/>
      <c r="E13666" s="24"/>
      <c r="F13666" s="24"/>
      <c r="G13666" s="24"/>
    </row>
    <row r="13667" spans="2:7">
      <c r="B13667" s="32"/>
      <c r="E13667" s="24"/>
      <c r="F13667" s="24"/>
      <c r="G13667" s="24"/>
    </row>
    <row r="13668" spans="2:7">
      <c r="B13668" s="32"/>
      <c r="E13668" s="24"/>
      <c r="F13668" s="24"/>
      <c r="G13668" s="24"/>
    </row>
    <row r="13669" spans="2:7">
      <c r="B13669" s="32"/>
      <c r="E13669" s="24"/>
      <c r="F13669" s="24"/>
      <c r="G13669" s="24"/>
    </row>
    <row r="13670" spans="2:7">
      <c r="B13670" s="32"/>
      <c r="E13670" s="24"/>
      <c r="F13670" s="24"/>
      <c r="G13670" s="24"/>
    </row>
    <row r="13671" spans="2:7">
      <c r="B13671" s="32"/>
      <c r="E13671" s="24"/>
      <c r="F13671" s="24"/>
      <c r="G13671" s="24"/>
    </row>
    <row r="13672" spans="2:7">
      <c r="B13672" s="32"/>
      <c r="E13672" s="24"/>
      <c r="F13672" s="24"/>
      <c r="G13672" s="24"/>
    </row>
    <row r="13673" spans="2:7">
      <c r="B13673" s="32"/>
      <c r="E13673" s="24"/>
      <c r="F13673" s="24"/>
      <c r="G13673" s="24"/>
    </row>
    <row r="13674" spans="2:7">
      <c r="B13674" s="32"/>
      <c r="E13674" s="24"/>
      <c r="F13674" s="24"/>
      <c r="G13674" s="24"/>
    </row>
    <row r="13675" spans="2:7">
      <c r="B13675" s="32"/>
      <c r="E13675" s="24"/>
      <c r="F13675" s="24"/>
      <c r="G13675" s="24"/>
    </row>
    <row r="13676" spans="2:7">
      <c r="B13676" s="32"/>
      <c r="E13676" s="24"/>
      <c r="F13676" s="24"/>
      <c r="G13676" s="24"/>
    </row>
    <row r="13677" spans="2:7">
      <c r="B13677" s="32"/>
      <c r="E13677" s="24"/>
      <c r="F13677" s="24"/>
      <c r="G13677" s="24"/>
    </row>
    <row r="13678" spans="2:7">
      <c r="B13678" s="32"/>
      <c r="E13678" s="24"/>
      <c r="F13678" s="24"/>
      <c r="G13678" s="24"/>
    </row>
    <row r="13679" spans="2:7">
      <c r="B13679" s="32"/>
      <c r="E13679" s="24"/>
      <c r="F13679" s="24"/>
      <c r="G13679" s="24"/>
    </row>
    <row r="13680" spans="2:7">
      <c r="B13680" s="32"/>
      <c r="E13680" s="24"/>
      <c r="F13680" s="24"/>
      <c r="G13680" s="24"/>
    </row>
    <row r="13681" spans="2:7">
      <c r="B13681" s="32"/>
      <c r="E13681" s="24"/>
      <c r="F13681" s="24"/>
      <c r="G13681" s="24"/>
    </row>
    <row r="13682" spans="2:7">
      <c r="B13682" s="32"/>
      <c r="E13682" s="24"/>
      <c r="F13682" s="24"/>
      <c r="G13682" s="24"/>
    </row>
    <row r="13683" spans="2:7">
      <c r="B13683" s="32"/>
      <c r="E13683" s="24"/>
      <c r="F13683" s="24"/>
      <c r="G13683" s="24"/>
    </row>
    <row r="13684" spans="2:7">
      <c r="B13684" s="32"/>
      <c r="E13684" s="24"/>
      <c r="F13684" s="24"/>
      <c r="G13684" s="24"/>
    </row>
    <row r="13685" spans="2:7">
      <c r="B13685" s="32"/>
      <c r="E13685" s="24"/>
      <c r="F13685" s="24"/>
      <c r="G13685" s="24"/>
    </row>
    <row r="13686" spans="2:7">
      <c r="B13686" s="32"/>
      <c r="E13686" s="24"/>
      <c r="F13686" s="24"/>
      <c r="G13686" s="24"/>
    </row>
    <row r="13687" spans="2:7">
      <c r="B13687" s="32"/>
      <c r="E13687" s="24"/>
      <c r="F13687" s="24"/>
      <c r="G13687" s="24"/>
    </row>
    <row r="13688" spans="2:7">
      <c r="B13688" s="32"/>
      <c r="E13688" s="24"/>
      <c r="F13688" s="24"/>
      <c r="G13688" s="24"/>
    </row>
    <row r="13689" spans="2:7">
      <c r="B13689" s="32"/>
      <c r="E13689" s="24"/>
      <c r="F13689" s="24"/>
      <c r="G13689" s="24"/>
    </row>
    <row r="13690" spans="2:7">
      <c r="B13690" s="32"/>
      <c r="E13690" s="24"/>
      <c r="F13690" s="24"/>
      <c r="G13690" s="24"/>
    </row>
    <row r="13691" spans="2:7">
      <c r="B13691" s="32"/>
      <c r="E13691" s="24"/>
      <c r="F13691" s="24"/>
      <c r="G13691" s="24"/>
    </row>
    <row r="13692" spans="2:7">
      <c r="B13692" s="32"/>
      <c r="E13692" s="24"/>
      <c r="F13692" s="24"/>
      <c r="G13692" s="24"/>
    </row>
    <row r="13693" spans="2:7">
      <c r="B13693" s="32"/>
      <c r="E13693" s="24"/>
      <c r="F13693" s="24"/>
      <c r="G13693" s="24"/>
    </row>
    <row r="13694" spans="2:7">
      <c r="B13694" s="32"/>
      <c r="E13694" s="24"/>
      <c r="F13694" s="24"/>
      <c r="G13694" s="24"/>
    </row>
    <row r="13695" spans="2:7">
      <c r="B13695" s="32"/>
      <c r="E13695" s="24"/>
      <c r="F13695" s="24"/>
      <c r="G13695" s="24"/>
    </row>
    <row r="13696" spans="2:7">
      <c r="B13696" s="32"/>
      <c r="E13696" s="24"/>
      <c r="F13696" s="24"/>
      <c r="G13696" s="24"/>
    </row>
    <row r="13697" spans="2:7">
      <c r="B13697" s="32"/>
      <c r="E13697" s="24"/>
      <c r="F13697" s="24"/>
      <c r="G13697" s="24"/>
    </row>
    <row r="13698" spans="2:7">
      <c r="B13698" s="32"/>
      <c r="E13698" s="24"/>
      <c r="F13698" s="24"/>
      <c r="G13698" s="24"/>
    </row>
    <row r="13699" spans="2:7">
      <c r="B13699" s="32"/>
      <c r="E13699" s="24"/>
      <c r="F13699" s="24"/>
      <c r="G13699" s="24"/>
    </row>
    <row r="13700" spans="2:7">
      <c r="B13700" s="32"/>
      <c r="E13700" s="24"/>
      <c r="F13700" s="24"/>
      <c r="G13700" s="24"/>
    </row>
    <row r="13701" spans="2:7">
      <c r="B13701" s="32"/>
      <c r="E13701" s="24"/>
      <c r="F13701" s="24"/>
      <c r="G13701" s="24"/>
    </row>
    <row r="13702" spans="2:7">
      <c r="B13702" s="32"/>
      <c r="E13702" s="24"/>
      <c r="F13702" s="24"/>
      <c r="G13702" s="24"/>
    </row>
    <row r="13703" spans="2:7">
      <c r="B13703" s="32"/>
      <c r="E13703" s="24"/>
      <c r="F13703" s="24"/>
      <c r="G13703" s="24"/>
    </row>
    <row r="13704" spans="2:7">
      <c r="B13704" s="32"/>
      <c r="E13704" s="24"/>
      <c r="F13704" s="24"/>
      <c r="G13704" s="24"/>
    </row>
    <row r="13705" spans="2:7">
      <c r="B13705" s="32"/>
      <c r="E13705" s="24"/>
      <c r="F13705" s="24"/>
      <c r="G13705" s="24"/>
    </row>
    <row r="13706" spans="2:7">
      <c r="B13706" s="32"/>
      <c r="E13706" s="24"/>
      <c r="F13706" s="24"/>
      <c r="G13706" s="24"/>
    </row>
    <row r="13707" spans="2:7">
      <c r="B13707" s="32"/>
      <c r="E13707" s="24"/>
      <c r="F13707" s="24"/>
      <c r="G13707" s="24"/>
    </row>
    <row r="13708" spans="2:7">
      <c r="B13708" s="32"/>
      <c r="E13708" s="24"/>
      <c r="F13708" s="24"/>
      <c r="G13708" s="24"/>
    </row>
    <row r="13709" spans="2:7">
      <c r="B13709" s="32"/>
      <c r="E13709" s="24"/>
      <c r="F13709" s="24"/>
      <c r="G13709" s="24"/>
    </row>
    <row r="13710" spans="2:7">
      <c r="B13710" s="32"/>
      <c r="E13710" s="24"/>
      <c r="F13710" s="24"/>
      <c r="G13710" s="24"/>
    </row>
    <row r="13711" spans="2:7">
      <c r="B13711" s="32"/>
      <c r="E13711" s="24"/>
      <c r="F13711" s="24"/>
      <c r="G13711" s="24"/>
    </row>
    <row r="13712" spans="2:7">
      <c r="B13712" s="32"/>
      <c r="E13712" s="24"/>
      <c r="F13712" s="24"/>
      <c r="G13712" s="24"/>
    </row>
    <row r="13713" spans="2:7">
      <c r="B13713" s="32"/>
      <c r="E13713" s="24"/>
      <c r="F13713" s="24"/>
      <c r="G13713" s="24"/>
    </row>
    <row r="13714" spans="2:7">
      <c r="B13714" s="32"/>
      <c r="E13714" s="24"/>
      <c r="F13714" s="24"/>
      <c r="G13714" s="24"/>
    </row>
    <row r="13715" spans="2:7">
      <c r="B13715" s="32"/>
      <c r="E13715" s="24"/>
      <c r="F13715" s="24"/>
      <c r="G13715" s="24"/>
    </row>
    <row r="13716" spans="2:7">
      <c r="B13716" s="32"/>
      <c r="E13716" s="24"/>
      <c r="F13716" s="24"/>
      <c r="G13716" s="24"/>
    </row>
    <row r="13717" spans="2:7">
      <c r="B13717" s="32"/>
      <c r="E13717" s="24"/>
      <c r="F13717" s="24"/>
      <c r="G13717" s="24"/>
    </row>
    <row r="13718" spans="2:7">
      <c r="B13718" s="32"/>
      <c r="E13718" s="24"/>
      <c r="F13718" s="24"/>
      <c r="G13718" s="24"/>
    </row>
    <row r="13719" spans="2:7">
      <c r="B13719" s="32"/>
      <c r="E13719" s="24"/>
      <c r="F13719" s="24"/>
      <c r="G13719" s="24"/>
    </row>
    <row r="13720" spans="2:7">
      <c r="B13720" s="32"/>
      <c r="E13720" s="24"/>
      <c r="F13720" s="24"/>
      <c r="G13720" s="24"/>
    </row>
    <row r="13721" spans="2:7">
      <c r="B13721" s="32"/>
      <c r="E13721" s="24"/>
      <c r="F13721" s="24"/>
      <c r="G13721" s="24"/>
    </row>
    <row r="13722" spans="2:7">
      <c r="B13722" s="32"/>
      <c r="E13722" s="24"/>
      <c r="F13722" s="24"/>
      <c r="G13722" s="24"/>
    </row>
    <row r="13723" spans="2:7">
      <c r="B13723" s="32"/>
      <c r="E13723" s="24"/>
      <c r="F13723" s="24"/>
      <c r="G13723" s="24"/>
    </row>
    <row r="13724" spans="2:7">
      <c r="B13724" s="32"/>
      <c r="E13724" s="24"/>
      <c r="F13724" s="24"/>
      <c r="G13724" s="24"/>
    </row>
    <row r="13725" spans="2:7">
      <c r="B13725" s="32"/>
      <c r="E13725" s="24"/>
      <c r="F13725" s="24"/>
      <c r="G13725" s="24"/>
    </row>
    <row r="13726" spans="2:7">
      <c r="B13726" s="32"/>
      <c r="E13726" s="24"/>
      <c r="F13726" s="24"/>
      <c r="G13726" s="24"/>
    </row>
    <row r="13727" spans="2:7">
      <c r="B13727" s="32"/>
      <c r="E13727" s="24"/>
      <c r="F13727" s="24"/>
      <c r="G13727" s="24"/>
    </row>
    <row r="13728" spans="2:7">
      <c r="B13728" s="32"/>
      <c r="E13728" s="24"/>
      <c r="F13728" s="24"/>
      <c r="G13728" s="24"/>
    </row>
    <row r="13729" spans="2:7">
      <c r="B13729" s="32"/>
      <c r="E13729" s="24"/>
      <c r="F13729" s="24"/>
      <c r="G13729" s="24"/>
    </row>
    <row r="13730" spans="2:7">
      <c r="B13730" s="32"/>
      <c r="E13730" s="24"/>
      <c r="F13730" s="24"/>
      <c r="G13730" s="24"/>
    </row>
    <row r="13731" spans="2:7">
      <c r="B13731" s="32"/>
      <c r="E13731" s="24"/>
      <c r="F13731" s="24"/>
      <c r="G13731" s="24"/>
    </row>
    <row r="13732" spans="2:7">
      <c r="B13732" s="32"/>
      <c r="E13732" s="24"/>
      <c r="F13732" s="24"/>
      <c r="G13732" s="24"/>
    </row>
    <row r="13733" spans="2:7">
      <c r="B13733" s="32"/>
      <c r="E13733" s="24"/>
      <c r="F13733" s="24"/>
      <c r="G13733" s="24"/>
    </row>
    <row r="13734" spans="2:7">
      <c r="B13734" s="32"/>
      <c r="E13734" s="24"/>
      <c r="F13734" s="24"/>
      <c r="G13734" s="24"/>
    </row>
    <row r="13735" spans="2:7">
      <c r="B13735" s="32"/>
      <c r="E13735" s="24"/>
      <c r="F13735" s="24"/>
      <c r="G13735" s="24"/>
    </row>
    <row r="13736" spans="2:7">
      <c r="B13736" s="32"/>
      <c r="E13736" s="24"/>
      <c r="F13736" s="24"/>
      <c r="G13736" s="24"/>
    </row>
    <row r="13737" spans="2:7">
      <c r="B13737" s="32"/>
      <c r="E13737" s="24"/>
      <c r="F13737" s="24"/>
      <c r="G13737" s="24"/>
    </row>
    <row r="13738" spans="2:7">
      <c r="B13738" s="32"/>
      <c r="E13738" s="24"/>
      <c r="F13738" s="24"/>
      <c r="G13738" s="24"/>
    </row>
    <row r="13739" spans="2:7">
      <c r="B13739" s="32"/>
      <c r="E13739" s="24"/>
      <c r="F13739" s="24"/>
      <c r="G13739" s="24"/>
    </row>
    <row r="13740" spans="2:7">
      <c r="B13740" s="32"/>
      <c r="E13740" s="24"/>
      <c r="F13740" s="24"/>
      <c r="G13740" s="24"/>
    </row>
    <row r="13741" spans="2:7">
      <c r="B13741" s="32"/>
      <c r="E13741" s="24"/>
      <c r="F13741" s="24"/>
      <c r="G13741" s="24"/>
    </row>
    <row r="13742" spans="2:7">
      <c r="B13742" s="32"/>
      <c r="E13742" s="24"/>
      <c r="F13742" s="24"/>
      <c r="G13742" s="24"/>
    </row>
    <row r="13743" spans="2:7">
      <c r="B13743" s="32"/>
      <c r="E13743" s="24"/>
      <c r="F13743" s="24"/>
      <c r="G13743" s="24"/>
    </row>
    <row r="13744" spans="2:7">
      <c r="B13744" s="32"/>
      <c r="E13744" s="24"/>
      <c r="F13744" s="24"/>
      <c r="G13744" s="24"/>
    </row>
    <row r="13745" spans="2:7">
      <c r="B13745" s="32"/>
      <c r="E13745" s="24"/>
      <c r="F13745" s="24"/>
      <c r="G13745" s="24"/>
    </row>
    <row r="13746" spans="2:7">
      <c r="B13746" s="32"/>
      <c r="E13746" s="24"/>
      <c r="F13746" s="24"/>
      <c r="G13746" s="24"/>
    </row>
    <row r="13747" spans="2:7">
      <c r="B13747" s="32"/>
      <c r="E13747" s="24"/>
      <c r="F13747" s="24"/>
      <c r="G13747" s="24"/>
    </row>
    <row r="13748" spans="2:7">
      <c r="B13748" s="32"/>
      <c r="E13748" s="24"/>
      <c r="F13748" s="24"/>
      <c r="G13748" s="24"/>
    </row>
    <row r="13749" spans="2:7">
      <c r="B13749" s="32"/>
      <c r="E13749" s="24"/>
      <c r="F13749" s="24"/>
      <c r="G13749" s="24"/>
    </row>
    <row r="13750" spans="2:7">
      <c r="B13750" s="32"/>
      <c r="E13750" s="24"/>
      <c r="F13750" s="24"/>
      <c r="G13750" s="24"/>
    </row>
    <row r="13751" spans="2:7">
      <c r="B13751" s="32"/>
      <c r="E13751" s="24"/>
      <c r="F13751" s="24"/>
      <c r="G13751" s="24"/>
    </row>
    <row r="13752" spans="2:7">
      <c r="B13752" s="32"/>
      <c r="E13752" s="24"/>
      <c r="F13752" s="24"/>
      <c r="G13752" s="24"/>
    </row>
    <row r="13753" spans="2:7">
      <c r="B13753" s="32"/>
      <c r="E13753" s="24"/>
      <c r="F13753" s="24"/>
      <c r="G13753" s="24"/>
    </row>
    <row r="13754" spans="2:7">
      <c r="B13754" s="32"/>
      <c r="E13754" s="24"/>
      <c r="F13754" s="24"/>
      <c r="G13754" s="24"/>
    </row>
    <row r="13755" spans="2:7">
      <c r="B13755" s="32"/>
      <c r="E13755" s="24"/>
      <c r="F13755" s="24"/>
      <c r="G13755" s="24"/>
    </row>
    <row r="13756" spans="2:7">
      <c r="B13756" s="32"/>
      <c r="E13756" s="24"/>
      <c r="F13756" s="24"/>
      <c r="G13756" s="24"/>
    </row>
    <row r="13757" spans="2:7">
      <c r="B13757" s="32"/>
      <c r="E13757" s="24"/>
      <c r="F13757" s="24"/>
      <c r="G13757" s="24"/>
    </row>
    <row r="13758" spans="2:7">
      <c r="B13758" s="32"/>
      <c r="E13758" s="24"/>
      <c r="F13758" s="24"/>
      <c r="G13758" s="24"/>
    </row>
    <row r="13759" spans="2:7">
      <c r="B13759" s="32"/>
      <c r="E13759" s="24"/>
      <c r="F13759" s="24"/>
      <c r="G13759" s="24"/>
    </row>
    <row r="13760" spans="2:7">
      <c r="B13760" s="32"/>
      <c r="E13760" s="24"/>
      <c r="F13760" s="24"/>
      <c r="G13760" s="24"/>
    </row>
    <row r="13761" spans="2:7">
      <c r="B13761" s="32"/>
      <c r="E13761" s="24"/>
      <c r="F13761" s="24"/>
      <c r="G13761" s="24"/>
    </row>
    <row r="13762" spans="2:7">
      <c r="B13762" s="32"/>
      <c r="E13762" s="24"/>
      <c r="F13762" s="24"/>
      <c r="G13762" s="24"/>
    </row>
    <row r="13763" spans="2:7">
      <c r="B13763" s="32"/>
      <c r="E13763" s="24"/>
      <c r="F13763" s="24"/>
      <c r="G13763" s="24"/>
    </row>
    <row r="13764" spans="2:7">
      <c r="B13764" s="32"/>
      <c r="E13764" s="24"/>
      <c r="F13764" s="24"/>
      <c r="G13764" s="24"/>
    </row>
    <row r="13765" spans="2:7">
      <c r="B13765" s="32"/>
      <c r="E13765" s="24"/>
      <c r="F13765" s="24"/>
      <c r="G13765" s="24"/>
    </row>
    <row r="13766" spans="2:7">
      <c r="B13766" s="32"/>
      <c r="E13766" s="24"/>
      <c r="F13766" s="24"/>
      <c r="G13766" s="24"/>
    </row>
    <row r="13767" spans="2:7">
      <c r="B13767" s="32"/>
      <c r="E13767" s="24"/>
      <c r="F13767" s="24"/>
      <c r="G13767" s="24"/>
    </row>
    <row r="13768" spans="2:7">
      <c r="B13768" s="32"/>
      <c r="E13768" s="24"/>
      <c r="F13768" s="24"/>
      <c r="G13768" s="24"/>
    </row>
    <row r="13769" spans="2:7">
      <c r="B13769" s="32"/>
      <c r="E13769" s="24"/>
      <c r="F13769" s="24"/>
      <c r="G13769" s="24"/>
    </row>
    <row r="13770" spans="2:7">
      <c r="B13770" s="32"/>
      <c r="E13770" s="24"/>
      <c r="F13770" s="24"/>
      <c r="G13770" s="24"/>
    </row>
    <row r="13771" spans="2:7">
      <c r="B13771" s="32"/>
      <c r="E13771" s="24"/>
      <c r="F13771" s="24"/>
      <c r="G13771" s="24"/>
    </row>
    <row r="13772" spans="2:7">
      <c r="B13772" s="32"/>
      <c r="E13772" s="24"/>
      <c r="F13772" s="24"/>
      <c r="G13772" s="24"/>
    </row>
    <row r="13773" spans="2:7">
      <c r="B13773" s="32"/>
      <c r="E13773" s="24"/>
      <c r="F13773" s="24"/>
      <c r="G13773" s="24"/>
    </row>
    <row r="13774" spans="2:7">
      <c r="B13774" s="32"/>
      <c r="E13774" s="24"/>
      <c r="F13774" s="24"/>
      <c r="G13774" s="24"/>
    </row>
    <row r="13775" spans="2:7">
      <c r="B13775" s="32"/>
      <c r="E13775" s="24"/>
      <c r="F13775" s="24"/>
      <c r="G13775" s="24"/>
    </row>
    <row r="13776" spans="2:7">
      <c r="B13776" s="32"/>
      <c r="E13776" s="24"/>
      <c r="F13776" s="24"/>
      <c r="G13776" s="24"/>
    </row>
    <row r="13777" spans="2:7">
      <c r="B13777" s="32"/>
      <c r="E13777" s="24"/>
      <c r="F13777" s="24"/>
      <c r="G13777" s="24"/>
    </row>
    <row r="13778" spans="2:7">
      <c r="B13778" s="32"/>
      <c r="E13778" s="24"/>
      <c r="F13778" s="24"/>
      <c r="G13778" s="24"/>
    </row>
    <row r="13779" spans="2:7">
      <c r="B13779" s="32"/>
      <c r="E13779" s="24"/>
      <c r="F13779" s="24"/>
      <c r="G13779" s="24"/>
    </row>
    <row r="13780" spans="2:7">
      <c r="B13780" s="32"/>
      <c r="E13780" s="24"/>
      <c r="F13780" s="24"/>
      <c r="G13780" s="24"/>
    </row>
    <row r="13781" spans="2:7">
      <c r="B13781" s="32"/>
      <c r="E13781" s="24"/>
      <c r="F13781" s="24"/>
      <c r="G13781" s="24"/>
    </row>
    <row r="13782" spans="2:7">
      <c r="B13782" s="32"/>
      <c r="E13782" s="24"/>
      <c r="F13782" s="24"/>
      <c r="G13782" s="24"/>
    </row>
    <row r="13783" spans="2:7">
      <c r="B13783" s="32"/>
      <c r="E13783" s="24"/>
      <c r="F13783" s="24"/>
      <c r="G13783" s="24"/>
    </row>
    <row r="13784" spans="2:7">
      <c r="B13784" s="32"/>
      <c r="E13784" s="24"/>
      <c r="F13784" s="24"/>
      <c r="G13784" s="24"/>
    </row>
    <row r="13785" spans="2:7">
      <c r="B13785" s="32"/>
      <c r="E13785" s="24"/>
      <c r="F13785" s="24"/>
      <c r="G13785" s="24"/>
    </row>
    <row r="13786" spans="2:7">
      <c r="B13786" s="32"/>
      <c r="E13786" s="24"/>
      <c r="F13786" s="24"/>
      <c r="G13786" s="24"/>
    </row>
    <row r="13787" spans="2:7">
      <c r="B13787" s="32"/>
      <c r="E13787" s="24"/>
      <c r="F13787" s="24"/>
      <c r="G13787" s="24"/>
    </row>
    <row r="13788" spans="2:7">
      <c r="B13788" s="32"/>
      <c r="E13788" s="24"/>
      <c r="F13788" s="24"/>
      <c r="G13788" s="24"/>
    </row>
    <row r="13789" spans="2:7">
      <c r="B13789" s="32"/>
      <c r="E13789" s="24"/>
      <c r="F13789" s="24"/>
      <c r="G13789" s="24"/>
    </row>
    <row r="13790" spans="2:7">
      <c r="B13790" s="32"/>
      <c r="E13790" s="24"/>
      <c r="F13790" s="24"/>
      <c r="G13790" s="24"/>
    </row>
    <row r="13791" spans="2:7">
      <c r="B13791" s="32"/>
      <c r="E13791" s="24"/>
      <c r="F13791" s="24"/>
      <c r="G13791" s="24"/>
    </row>
    <row r="13792" spans="2:7">
      <c r="B13792" s="32"/>
      <c r="E13792" s="24"/>
      <c r="F13792" s="24"/>
      <c r="G13792" s="24"/>
    </row>
    <row r="13793" spans="2:7">
      <c r="B13793" s="32"/>
      <c r="E13793" s="24"/>
      <c r="F13793" s="24"/>
      <c r="G13793" s="24"/>
    </row>
    <row r="13794" spans="2:7">
      <c r="B13794" s="32"/>
      <c r="E13794" s="24"/>
      <c r="F13794" s="24"/>
      <c r="G13794" s="24"/>
    </row>
    <row r="13795" spans="2:7">
      <c r="B13795" s="32"/>
      <c r="E13795" s="24"/>
      <c r="F13795" s="24"/>
      <c r="G13795" s="24"/>
    </row>
    <row r="13796" spans="2:7">
      <c r="B13796" s="32"/>
      <c r="E13796" s="24"/>
      <c r="F13796" s="24"/>
      <c r="G13796" s="24"/>
    </row>
    <row r="13797" spans="2:7">
      <c r="B13797" s="32"/>
      <c r="E13797" s="24"/>
      <c r="F13797" s="24"/>
      <c r="G13797" s="24"/>
    </row>
    <row r="13798" spans="2:7">
      <c r="B13798" s="32"/>
      <c r="E13798" s="24"/>
      <c r="F13798" s="24"/>
      <c r="G13798" s="24"/>
    </row>
    <row r="13799" spans="2:7">
      <c r="B13799" s="32"/>
      <c r="E13799" s="24"/>
      <c r="F13799" s="24"/>
      <c r="G13799" s="24"/>
    </row>
    <row r="13800" spans="2:7">
      <c r="B13800" s="32"/>
      <c r="E13800" s="24"/>
      <c r="F13800" s="24"/>
      <c r="G13800" s="24"/>
    </row>
    <row r="13801" spans="2:7">
      <c r="B13801" s="32"/>
      <c r="E13801" s="24"/>
      <c r="F13801" s="24"/>
      <c r="G13801" s="24"/>
    </row>
    <row r="13802" spans="2:7">
      <c r="B13802" s="32"/>
      <c r="E13802" s="24"/>
      <c r="F13802" s="24"/>
      <c r="G13802" s="24"/>
    </row>
    <row r="13803" spans="2:7">
      <c r="B13803" s="32"/>
      <c r="E13803" s="24"/>
      <c r="F13803" s="24"/>
      <c r="G13803" s="24"/>
    </row>
    <row r="13804" spans="2:7">
      <c r="B13804" s="32"/>
      <c r="E13804" s="24"/>
      <c r="F13804" s="24"/>
      <c r="G13804" s="24"/>
    </row>
    <row r="13805" spans="2:7">
      <c r="B13805" s="32"/>
      <c r="E13805" s="24"/>
      <c r="F13805" s="24"/>
      <c r="G13805" s="24"/>
    </row>
    <row r="13806" spans="2:7">
      <c r="B13806" s="32"/>
      <c r="E13806" s="24"/>
      <c r="F13806" s="24"/>
      <c r="G13806" s="24"/>
    </row>
    <row r="13807" spans="2:7">
      <c r="B13807" s="32"/>
      <c r="E13807" s="24"/>
      <c r="F13807" s="24"/>
      <c r="G13807" s="24"/>
    </row>
    <row r="13808" spans="2:7">
      <c r="B13808" s="32"/>
      <c r="E13808" s="24"/>
      <c r="F13808" s="24"/>
      <c r="G13808" s="24"/>
    </row>
    <row r="13809" spans="2:7">
      <c r="B13809" s="32"/>
      <c r="E13809" s="24"/>
      <c r="F13809" s="24"/>
      <c r="G13809" s="24"/>
    </row>
    <row r="13810" spans="2:7">
      <c r="B13810" s="32"/>
      <c r="E13810" s="24"/>
      <c r="F13810" s="24"/>
      <c r="G13810" s="24"/>
    </row>
    <row r="13811" spans="2:7">
      <c r="B13811" s="32"/>
      <c r="E13811" s="24"/>
      <c r="F13811" s="24"/>
      <c r="G13811" s="24"/>
    </row>
    <row r="13812" spans="2:7">
      <c r="B13812" s="32"/>
      <c r="E13812" s="24"/>
      <c r="F13812" s="24"/>
      <c r="G13812" s="24"/>
    </row>
    <row r="13813" spans="2:7">
      <c r="B13813" s="32"/>
      <c r="E13813" s="24"/>
      <c r="F13813" s="24"/>
      <c r="G13813" s="24"/>
    </row>
    <row r="13814" spans="2:7">
      <c r="B13814" s="32"/>
      <c r="E13814" s="24"/>
      <c r="F13814" s="24"/>
      <c r="G13814" s="24"/>
    </row>
    <row r="13815" spans="2:7">
      <c r="B13815" s="32"/>
      <c r="E13815" s="24"/>
      <c r="F13815" s="24"/>
      <c r="G13815" s="24"/>
    </row>
    <row r="13816" spans="2:7">
      <c r="B13816" s="32"/>
      <c r="E13816" s="24"/>
      <c r="F13816" s="24"/>
      <c r="G13816" s="24"/>
    </row>
    <row r="13817" spans="2:7">
      <c r="B13817" s="32"/>
      <c r="E13817" s="24"/>
      <c r="F13817" s="24"/>
      <c r="G13817" s="24"/>
    </row>
    <row r="13818" spans="2:7">
      <c r="B13818" s="32"/>
      <c r="E13818" s="24"/>
      <c r="F13818" s="24"/>
      <c r="G13818" s="24"/>
    </row>
    <row r="13819" spans="2:7">
      <c r="B13819" s="32"/>
      <c r="E13819" s="24"/>
      <c r="F13819" s="24"/>
      <c r="G13819" s="24"/>
    </row>
    <row r="13820" spans="2:7">
      <c r="B13820" s="32"/>
      <c r="E13820" s="24"/>
      <c r="F13820" s="24"/>
      <c r="G13820" s="24"/>
    </row>
    <row r="13821" spans="2:7">
      <c r="B13821" s="32"/>
      <c r="E13821" s="24"/>
      <c r="F13821" s="24"/>
      <c r="G13821" s="24"/>
    </row>
    <row r="13822" spans="2:7">
      <c r="B13822" s="32"/>
      <c r="E13822" s="24"/>
      <c r="F13822" s="24"/>
      <c r="G13822" s="24"/>
    </row>
    <row r="13823" spans="2:7">
      <c r="B13823" s="32"/>
      <c r="E13823" s="24"/>
      <c r="F13823" s="24"/>
      <c r="G13823" s="24"/>
    </row>
    <row r="13824" spans="2:7">
      <c r="B13824" s="32"/>
      <c r="E13824" s="24"/>
      <c r="F13824" s="24"/>
      <c r="G13824" s="24"/>
    </row>
    <row r="13825" spans="2:7">
      <c r="B13825" s="32"/>
      <c r="E13825" s="24"/>
      <c r="F13825" s="24"/>
      <c r="G13825" s="24"/>
    </row>
    <row r="13826" spans="2:7">
      <c r="B13826" s="32"/>
      <c r="E13826" s="24"/>
      <c r="F13826" s="24"/>
      <c r="G13826" s="24"/>
    </row>
    <row r="13827" spans="2:7">
      <c r="B13827" s="32"/>
      <c r="E13827" s="24"/>
      <c r="F13827" s="24"/>
      <c r="G13827" s="24"/>
    </row>
    <row r="13828" spans="2:7">
      <c r="B13828" s="32"/>
      <c r="E13828" s="24"/>
      <c r="F13828" s="24"/>
      <c r="G13828" s="24"/>
    </row>
    <row r="13829" spans="2:7">
      <c r="B13829" s="32"/>
      <c r="E13829" s="24"/>
      <c r="F13829" s="24"/>
      <c r="G13829" s="24"/>
    </row>
    <row r="13830" spans="2:7">
      <c r="B13830" s="32"/>
      <c r="E13830" s="24"/>
      <c r="F13830" s="24"/>
      <c r="G13830" s="24"/>
    </row>
    <row r="13831" spans="2:7">
      <c r="B13831" s="32"/>
      <c r="E13831" s="24"/>
      <c r="F13831" s="24"/>
      <c r="G13831" s="24"/>
    </row>
    <row r="13832" spans="2:7">
      <c r="B13832" s="32"/>
      <c r="E13832" s="24"/>
      <c r="F13832" s="24"/>
      <c r="G13832" s="24"/>
    </row>
    <row r="13833" spans="2:7">
      <c r="B13833" s="32"/>
      <c r="E13833" s="24"/>
      <c r="F13833" s="24"/>
      <c r="G13833" s="24"/>
    </row>
    <row r="13834" spans="2:7">
      <c r="B13834" s="32"/>
      <c r="E13834" s="24"/>
      <c r="F13834" s="24"/>
      <c r="G13834" s="24"/>
    </row>
    <row r="13835" spans="2:7">
      <c r="B13835" s="32"/>
      <c r="E13835" s="24"/>
      <c r="F13835" s="24"/>
      <c r="G13835" s="24"/>
    </row>
    <row r="13836" spans="2:7">
      <c r="B13836" s="32"/>
      <c r="E13836" s="24"/>
      <c r="F13836" s="24"/>
      <c r="G13836" s="24"/>
    </row>
    <row r="13837" spans="2:7">
      <c r="B13837" s="32"/>
      <c r="E13837" s="24"/>
      <c r="F13837" s="24"/>
      <c r="G13837" s="24"/>
    </row>
    <row r="13838" spans="2:7">
      <c r="B13838" s="32"/>
      <c r="E13838" s="24"/>
      <c r="F13838" s="24"/>
      <c r="G13838" s="24"/>
    </row>
    <row r="13839" spans="2:7">
      <c r="B13839" s="32"/>
      <c r="E13839" s="24"/>
      <c r="F13839" s="24"/>
      <c r="G13839" s="24"/>
    </row>
    <row r="13840" spans="2:7">
      <c r="B13840" s="32"/>
      <c r="E13840" s="24"/>
      <c r="F13840" s="24"/>
      <c r="G13840" s="24"/>
    </row>
    <row r="13841" spans="2:7">
      <c r="B13841" s="32"/>
      <c r="E13841" s="24"/>
      <c r="F13841" s="24"/>
      <c r="G13841" s="24"/>
    </row>
    <row r="13842" spans="2:7">
      <c r="B13842" s="32"/>
      <c r="E13842" s="24"/>
      <c r="F13842" s="24"/>
      <c r="G13842" s="24"/>
    </row>
    <row r="13843" spans="2:7">
      <c r="B13843" s="32"/>
      <c r="E13843" s="24"/>
      <c r="F13843" s="24"/>
      <c r="G13843" s="24"/>
    </row>
    <row r="13844" spans="2:7">
      <c r="B13844" s="32"/>
      <c r="E13844" s="24"/>
      <c r="F13844" s="24"/>
      <c r="G13844" s="24"/>
    </row>
    <row r="13845" spans="2:7">
      <c r="B13845" s="32"/>
      <c r="E13845" s="24"/>
      <c r="F13845" s="24"/>
      <c r="G13845" s="24"/>
    </row>
    <row r="13846" spans="2:7">
      <c r="B13846" s="32"/>
      <c r="E13846" s="24"/>
      <c r="F13846" s="24"/>
      <c r="G13846" s="24"/>
    </row>
    <row r="13847" spans="2:7">
      <c r="B13847" s="32"/>
      <c r="E13847" s="24"/>
      <c r="F13847" s="24"/>
      <c r="G13847" s="24"/>
    </row>
    <row r="13848" spans="2:7">
      <c r="B13848" s="32"/>
      <c r="E13848" s="24"/>
      <c r="F13848" s="24"/>
      <c r="G13848" s="24"/>
    </row>
    <row r="13849" spans="2:7">
      <c r="B13849" s="32"/>
      <c r="E13849" s="24"/>
      <c r="F13849" s="24"/>
      <c r="G13849" s="24"/>
    </row>
    <row r="13850" spans="2:7">
      <c r="B13850" s="32"/>
      <c r="E13850" s="24"/>
      <c r="F13850" s="24"/>
      <c r="G13850" s="24"/>
    </row>
    <row r="13851" spans="2:7">
      <c r="B13851" s="32"/>
      <c r="E13851" s="24"/>
      <c r="F13851" s="24"/>
      <c r="G13851" s="24"/>
    </row>
    <row r="13852" spans="2:7">
      <c r="B13852" s="32"/>
      <c r="E13852" s="24"/>
      <c r="F13852" s="24"/>
      <c r="G13852" s="24"/>
    </row>
    <row r="13853" spans="2:7">
      <c r="B13853" s="32"/>
      <c r="E13853" s="24"/>
      <c r="F13853" s="24"/>
      <c r="G13853" s="24"/>
    </row>
    <row r="13854" spans="2:7">
      <c r="B13854" s="32"/>
      <c r="E13854" s="24"/>
      <c r="F13854" s="24"/>
      <c r="G13854" s="24"/>
    </row>
    <row r="13855" spans="2:7">
      <c r="B13855" s="32"/>
      <c r="E13855" s="24"/>
      <c r="F13855" s="24"/>
      <c r="G13855" s="24"/>
    </row>
    <row r="13856" spans="2:7">
      <c r="B13856" s="32"/>
      <c r="E13856" s="24"/>
      <c r="F13856" s="24"/>
      <c r="G13856" s="24"/>
    </row>
    <row r="13857" spans="2:7">
      <c r="B13857" s="32"/>
      <c r="E13857" s="24"/>
      <c r="F13857" s="24"/>
      <c r="G13857" s="24"/>
    </row>
    <row r="13858" spans="2:7">
      <c r="B13858" s="32"/>
      <c r="E13858" s="24"/>
      <c r="F13858" s="24"/>
      <c r="G13858" s="24"/>
    </row>
    <row r="13859" spans="2:7">
      <c r="B13859" s="32"/>
      <c r="E13859" s="24"/>
      <c r="F13859" s="24"/>
      <c r="G13859" s="24"/>
    </row>
    <row r="13860" spans="2:7">
      <c r="B13860" s="32"/>
      <c r="E13860" s="24"/>
      <c r="F13860" s="24"/>
      <c r="G13860" s="24"/>
    </row>
    <row r="13861" spans="2:7">
      <c r="B13861" s="32"/>
      <c r="E13861" s="24"/>
      <c r="F13861" s="24"/>
      <c r="G13861" s="24"/>
    </row>
    <row r="13862" spans="2:7">
      <c r="B13862" s="32"/>
      <c r="E13862" s="24"/>
      <c r="F13862" s="24"/>
      <c r="G13862" s="24"/>
    </row>
    <row r="13863" spans="2:7">
      <c r="B13863" s="32"/>
      <c r="E13863" s="24"/>
      <c r="F13863" s="24"/>
      <c r="G13863" s="24"/>
    </row>
    <row r="13864" spans="2:7">
      <c r="B13864" s="32"/>
      <c r="E13864" s="24"/>
      <c r="F13864" s="24"/>
      <c r="G13864" s="24"/>
    </row>
    <row r="13865" spans="2:7">
      <c r="B13865" s="32"/>
      <c r="E13865" s="24"/>
      <c r="F13865" s="24"/>
      <c r="G13865" s="24"/>
    </row>
    <row r="13866" spans="2:7">
      <c r="B13866" s="32"/>
      <c r="E13866" s="24"/>
      <c r="F13866" s="24"/>
      <c r="G13866" s="24"/>
    </row>
    <row r="13867" spans="2:7">
      <c r="B13867" s="32"/>
      <c r="E13867" s="24"/>
      <c r="F13867" s="24"/>
      <c r="G13867" s="24"/>
    </row>
    <row r="13868" spans="2:7">
      <c r="B13868" s="32"/>
      <c r="E13868" s="24"/>
      <c r="F13868" s="24"/>
      <c r="G13868" s="24"/>
    </row>
    <row r="13869" spans="2:7">
      <c r="B13869" s="32"/>
      <c r="E13869" s="24"/>
      <c r="F13869" s="24"/>
      <c r="G13869" s="24"/>
    </row>
    <row r="13870" spans="2:7">
      <c r="B13870" s="32"/>
      <c r="E13870" s="24"/>
      <c r="F13870" s="24"/>
      <c r="G13870" s="24"/>
    </row>
    <row r="13871" spans="2:7">
      <c r="B13871" s="32"/>
      <c r="E13871" s="24"/>
      <c r="F13871" s="24"/>
      <c r="G13871" s="24"/>
    </row>
    <row r="13872" spans="2:7">
      <c r="B13872" s="32"/>
      <c r="E13872" s="24"/>
      <c r="F13872" s="24"/>
      <c r="G13872" s="24"/>
    </row>
    <row r="13873" spans="2:7">
      <c r="B13873" s="32"/>
      <c r="E13873" s="24"/>
      <c r="F13873" s="24"/>
      <c r="G13873" s="24"/>
    </row>
    <row r="13874" spans="2:7">
      <c r="B13874" s="32"/>
      <c r="E13874" s="24"/>
      <c r="F13874" s="24"/>
      <c r="G13874" s="24"/>
    </row>
    <row r="13875" spans="2:7">
      <c r="B13875" s="32"/>
      <c r="E13875" s="24"/>
      <c r="F13875" s="24"/>
      <c r="G13875" s="24"/>
    </row>
    <row r="13876" spans="2:7">
      <c r="B13876" s="32"/>
      <c r="E13876" s="24"/>
      <c r="F13876" s="24"/>
      <c r="G13876" s="24"/>
    </row>
    <row r="13877" spans="2:7">
      <c r="B13877" s="32"/>
      <c r="E13877" s="24"/>
      <c r="F13877" s="24"/>
      <c r="G13877" s="24"/>
    </row>
    <row r="13878" spans="2:7">
      <c r="B13878" s="32"/>
      <c r="E13878" s="24"/>
      <c r="F13878" s="24"/>
      <c r="G13878" s="24"/>
    </row>
    <row r="13879" spans="2:7">
      <c r="B13879" s="32"/>
      <c r="E13879" s="24"/>
      <c r="F13879" s="24"/>
      <c r="G13879" s="24"/>
    </row>
    <row r="13880" spans="2:7">
      <c r="B13880" s="32"/>
      <c r="E13880" s="24"/>
      <c r="F13880" s="24"/>
      <c r="G13880" s="24"/>
    </row>
    <row r="13881" spans="2:7">
      <c r="B13881" s="32"/>
      <c r="E13881" s="24"/>
      <c r="F13881" s="24"/>
      <c r="G13881" s="24"/>
    </row>
    <row r="13882" spans="2:7">
      <c r="B13882" s="32"/>
      <c r="E13882" s="24"/>
      <c r="F13882" s="24"/>
      <c r="G13882" s="24"/>
    </row>
    <row r="13883" spans="2:7">
      <c r="B13883" s="32"/>
      <c r="E13883" s="24"/>
      <c r="F13883" s="24"/>
      <c r="G13883" s="24"/>
    </row>
    <row r="13884" spans="2:7">
      <c r="B13884" s="32"/>
      <c r="E13884" s="24"/>
      <c r="F13884" s="24"/>
      <c r="G13884" s="24"/>
    </row>
    <row r="13885" spans="2:7">
      <c r="B13885" s="32"/>
      <c r="E13885" s="24"/>
      <c r="F13885" s="24"/>
      <c r="G13885" s="24"/>
    </row>
    <row r="13886" spans="2:7">
      <c r="B13886" s="32"/>
      <c r="E13886" s="24"/>
      <c r="F13886" s="24"/>
      <c r="G13886" s="24"/>
    </row>
    <row r="13887" spans="2:7">
      <c r="B13887" s="32"/>
      <c r="E13887" s="24"/>
      <c r="F13887" s="24"/>
      <c r="G13887" s="24"/>
    </row>
    <row r="13888" spans="2:7">
      <c r="B13888" s="32"/>
      <c r="E13888" s="24"/>
      <c r="F13888" s="24"/>
      <c r="G13888" s="24"/>
    </row>
    <row r="13889" spans="2:7">
      <c r="B13889" s="32"/>
      <c r="E13889" s="24"/>
      <c r="F13889" s="24"/>
      <c r="G13889" s="24"/>
    </row>
    <row r="13890" spans="2:7">
      <c r="B13890" s="32"/>
      <c r="E13890" s="24"/>
      <c r="F13890" s="24"/>
      <c r="G13890" s="24"/>
    </row>
    <row r="13891" spans="2:7">
      <c r="B13891" s="32"/>
      <c r="E13891" s="24"/>
      <c r="F13891" s="24"/>
      <c r="G13891" s="24"/>
    </row>
    <row r="13892" spans="2:7">
      <c r="B13892" s="32"/>
      <c r="E13892" s="24"/>
      <c r="F13892" s="24"/>
      <c r="G13892" s="24"/>
    </row>
    <row r="13893" spans="2:7">
      <c r="B13893" s="32"/>
      <c r="E13893" s="24"/>
      <c r="F13893" s="24"/>
      <c r="G13893" s="24"/>
    </row>
    <row r="13894" spans="2:7">
      <c r="B13894" s="32"/>
      <c r="E13894" s="24"/>
      <c r="F13894" s="24"/>
      <c r="G13894" s="24"/>
    </row>
    <row r="13895" spans="2:7">
      <c r="B13895" s="32"/>
      <c r="E13895" s="24"/>
      <c r="F13895" s="24"/>
      <c r="G13895" s="24"/>
    </row>
    <row r="13896" spans="2:7">
      <c r="B13896" s="32"/>
      <c r="E13896" s="24"/>
      <c r="F13896" s="24"/>
      <c r="G13896" s="24"/>
    </row>
    <row r="13897" spans="2:7">
      <c r="B13897" s="32"/>
      <c r="E13897" s="24"/>
      <c r="F13897" s="24"/>
      <c r="G13897" s="24"/>
    </row>
    <row r="13898" spans="2:7">
      <c r="B13898" s="32"/>
      <c r="E13898" s="24"/>
      <c r="F13898" s="24"/>
      <c r="G13898" s="24"/>
    </row>
    <row r="13899" spans="2:7">
      <c r="B13899" s="32"/>
      <c r="E13899" s="24"/>
      <c r="F13899" s="24"/>
      <c r="G13899" s="24"/>
    </row>
    <row r="13900" spans="2:7">
      <c r="B13900" s="32"/>
      <c r="E13900" s="24"/>
      <c r="F13900" s="24"/>
      <c r="G13900" s="24"/>
    </row>
    <row r="13901" spans="2:7">
      <c r="B13901" s="32"/>
      <c r="E13901" s="24"/>
      <c r="F13901" s="24"/>
      <c r="G13901" s="24"/>
    </row>
    <row r="13902" spans="2:7">
      <c r="B13902" s="32"/>
      <c r="E13902" s="24"/>
      <c r="F13902" s="24"/>
      <c r="G13902" s="24"/>
    </row>
    <row r="13903" spans="2:7">
      <c r="B13903" s="32"/>
      <c r="E13903" s="24"/>
      <c r="F13903" s="24"/>
      <c r="G13903" s="24"/>
    </row>
    <row r="13904" spans="2:7">
      <c r="B13904" s="32"/>
      <c r="E13904" s="24"/>
      <c r="F13904" s="24"/>
      <c r="G13904" s="24"/>
    </row>
    <row r="13905" spans="2:7">
      <c r="B13905" s="32"/>
      <c r="E13905" s="24"/>
      <c r="F13905" s="24"/>
      <c r="G13905" s="24"/>
    </row>
    <row r="13906" spans="2:7">
      <c r="B13906" s="32"/>
      <c r="E13906" s="24"/>
      <c r="F13906" s="24"/>
      <c r="G13906" s="24"/>
    </row>
    <row r="13907" spans="2:7">
      <c r="B13907" s="32"/>
      <c r="E13907" s="24"/>
      <c r="F13907" s="24"/>
      <c r="G13907" s="24"/>
    </row>
    <row r="13908" spans="2:7">
      <c r="B13908" s="32"/>
      <c r="E13908" s="24"/>
      <c r="F13908" s="24"/>
      <c r="G13908" s="24"/>
    </row>
    <row r="13909" spans="2:7">
      <c r="B13909" s="32"/>
      <c r="E13909" s="24"/>
      <c r="F13909" s="24"/>
      <c r="G13909" s="24"/>
    </row>
    <row r="13910" spans="2:7">
      <c r="B13910" s="32"/>
      <c r="E13910" s="24"/>
      <c r="F13910" s="24"/>
      <c r="G13910" s="24"/>
    </row>
    <row r="13911" spans="2:7">
      <c r="B13911" s="32"/>
      <c r="E13911" s="24"/>
      <c r="F13911" s="24"/>
      <c r="G13911" s="24"/>
    </row>
    <row r="13912" spans="2:7">
      <c r="B13912" s="32"/>
      <c r="E13912" s="24"/>
      <c r="F13912" s="24"/>
      <c r="G13912" s="24"/>
    </row>
    <row r="13913" spans="2:7">
      <c r="B13913" s="32"/>
      <c r="E13913" s="24"/>
      <c r="F13913" s="24"/>
      <c r="G13913" s="24"/>
    </row>
    <row r="13914" spans="2:7">
      <c r="B13914" s="32"/>
      <c r="E13914" s="24"/>
      <c r="F13914" s="24"/>
      <c r="G13914" s="24"/>
    </row>
    <row r="13915" spans="2:7">
      <c r="B13915" s="32"/>
      <c r="E13915" s="24"/>
      <c r="F13915" s="24"/>
      <c r="G13915" s="24"/>
    </row>
    <row r="13916" spans="2:7">
      <c r="B13916" s="32"/>
      <c r="E13916" s="24"/>
      <c r="F13916" s="24"/>
      <c r="G13916" s="24"/>
    </row>
    <row r="13917" spans="2:7">
      <c r="B13917" s="32"/>
      <c r="E13917" s="24"/>
      <c r="F13917" s="24"/>
      <c r="G13917" s="24"/>
    </row>
    <row r="13918" spans="2:7">
      <c r="B13918" s="32"/>
      <c r="E13918" s="24"/>
      <c r="F13918" s="24"/>
      <c r="G13918" s="24"/>
    </row>
    <row r="13919" spans="2:7">
      <c r="B13919" s="32"/>
      <c r="E13919" s="24"/>
      <c r="F13919" s="24"/>
      <c r="G13919" s="24"/>
    </row>
    <row r="13920" spans="2:7">
      <c r="B13920" s="32"/>
      <c r="E13920" s="24"/>
      <c r="F13920" s="24"/>
      <c r="G13920" s="24"/>
    </row>
    <row r="13921" spans="2:7">
      <c r="B13921" s="32"/>
      <c r="E13921" s="24"/>
      <c r="F13921" s="24"/>
      <c r="G13921" s="24"/>
    </row>
    <row r="13922" spans="2:7">
      <c r="B13922" s="32"/>
      <c r="E13922" s="24"/>
      <c r="F13922" s="24"/>
      <c r="G13922" s="24"/>
    </row>
    <row r="13923" spans="2:7">
      <c r="B13923" s="32"/>
      <c r="E13923" s="24"/>
      <c r="F13923" s="24"/>
      <c r="G13923" s="24"/>
    </row>
    <row r="13924" spans="2:7">
      <c r="B13924" s="32"/>
      <c r="E13924" s="24"/>
      <c r="F13924" s="24"/>
      <c r="G13924" s="24"/>
    </row>
    <row r="13925" spans="2:7">
      <c r="B13925" s="32"/>
      <c r="E13925" s="24"/>
      <c r="F13925" s="24"/>
      <c r="G13925" s="24"/>
    </row>
    <row r="13926" spans="2:7">
      <c r="B13926" s="32"/>
      <c r="E13926" s="24"/>
      <c r="F13926" s="24"/>
      <c r="G13926" s="24"/>
    </row>
    <row r="13927" spans="2:7">
      <c r="B13927" s="32"/>
      <c r="E13927" s="24"/>
      <c r="F13927" s="24"/>
      <c r="G13927" s="24"/>
    </row>
    <row r="13928" spans="2:7">
      <c r="B13928" s="32"/>
      <c r="E13928" s="24"/>
      <c r="F13928" s="24"/>
      <c r="G13928" s="24"/>
    </row>
    <row r="13929" spans="2:7">
      <c r="B13929" s="32"/>
      <c r="E13929" s="24"/>
      <c r="F13929" s="24"/>
      <c r="G13929" s="24"/>
    </row>
    <row r="13930" spans="2:7">
      <c r="B13930" s="32"/>
      <c r="E13930" s="24"/>
      <c r="F13930" s="24"/>
      <c r="G13930" s="24"/>
    </row>
    <row r="13931" spans="2:7">
      <c r="B13931" s="32"/>
      <c r="E13931" s="24"/>
      <c r="F13931" s="24"/>
      <c r="G13931" s="24"/>
    </row>
    <row r="13932" spans="2:7">
      <c r="B13932" s="32"/>
      <c r="E13932" s="24"/>
      <c r="F13932" s="24"/>
      <c r="G13932" s="24"/>
    </row>
    <row r="13933" spans="2:7">
      <c r="B13933" s="32"/>
      <c r="E13933" s="24"/>
      <c r="F13933" s="24"/>
      <c r="G13933" s="24"/>
    </row>
    <row r="13934" spans="2:7">
      <c r="B13934" s="32"/>
      <c r="E13934" s="24"/>
      <c r="F13934" s="24"/>
      <c r="G13934" s="24"/>
    </row>
    <row r="13935" spans="2:7">
      <c r="B13935" s="32"/>
      <c r="E13935" s="24"/>
      <c r="F13935" s="24"/>
      <c r="G13935" s="24"/>
    </row>
    <row r="13936" spans="2:7">
      <c r="B13936" s="32"/>
      <c r="E13936" s="24"/>
      <c r="F13936" s="24"/>
      <c r="G13936" s="24"/>
    </row>
    <row r="13937" spans="2:7">
      <c r="B13937" s="32"/>
      <c r="E13937" s="24"/>
      <c r="F13937" s="24"/>
      <c r="G13937" s="24"/>
    </row>
    <row r="13938" spans="2:7">
      <c r="B13938" s="32"/>
      <c r="E13938" s="24"/>
      <c r="F13938" s="24"/>
      <c r="G13938" s="24"/>
    </row>
    <row r="13939" spans="2:7">
      <c r="B13939" s="32"/>
      <c r="E13939" s="24"/>
      <c r="F13939" s="24"/>
      <c r="G13939" s="24"/>
    </row>
    <row r="13940" spans="2:7">
      <c r="B13940" s="32"/>
      <c r="E13940" s="24"/>
      <c r="F13940" s="24"/>
      <c r="G13940" s="24"/>
    </row>
    <row r="13941" spans="2:7">
      <c r="B13941" s="32"/>
      <c r="E13941" s="24"/>
      <c r="F13941" s="24"/>
      <c r="G13941" s="24"/>
    </row>
    <row r="13942" spans="2:7">
      <c r="B13942" s="32"/>
      <c r="E13942" s="24"/>
      <c r="F13942" s="24"/>
      <c r="G13942" s="24"/>
    </row>
    <row r="13943" spans="2:7">
      <c r="B13943" s="32"/>
      <c r="E13943" s="24"/>
      <c r="F13943" s="24"/>
      <c r="G13943" s="24"/>
    </row>
    <row r="13944" spans="2:7">
      <c r="B13944" s="32"/>
      <c r="E13944" s="24"/>
      <c r="F13944" s="24"/>
      <c r="G13944" s="24"/>
    </row>
    <row r="13945" spans="2:7">
      <c r="B13945" s="32"/>
      <c r="E13945" s="24"/>
      <c r="F13945" s="24"/>
      <c r="G13945" s="24"/>
    </row>
    <row r="13946" spans="2:7">
      <c r="B13946" s="32"/>
      <c r="E13946" s="24"/>
      <c r="F13946" s="24"/>
      <c r="G13946" s="24"/>
    </row>
    <row r="13947" spans="2:7">
      <c r="B13947" s="32"/>
      <c r="E13947" s="24"/>
      <c r="F13947" s="24"/>
      <c r="G13947" s="24"/>
    </row>
    <row r="13948" spans="2:7">
      <c r="B13948" s="32"/>
      <c r="E13948" s="24"/>
      <c r="F13948" s="24"/>
      <c r="G13948" s="24"/>
    </row>
    <row r="13949" spans="2:7">
      <c r="B13949" s="32"/>
      <c r="E13949" s="24"/>
      <c r="F13949" s="24"/>
      <c r="G13949" s="24"/>
    </row>
    <row r="13950" spans="2:7">
      <c r="B13950" s="32"/>
      <c r="E13950" s="24"/>
      <c r="F13950" s="24"/>
      <c r="G13950" s="24"/>
    </row>
    <row r="13951" spans="2:7">
      <c r="B13951" s="32"/>
      <c r="E13951" s="24"/>
      <c r="F13951" s="24"/>
      <c r="G13951" s="24"/>
    </row>
    <row r="13952" spans="2:7">
      <c r="B13952" s="32"/>
      <c r="E13952" s="24"/>
      <c r="F13952" s="24"/>
      <c r="G13952" s="24"/>
    </row>
    <row r="13953" spans="2:7">
      <c r="B13953" s="32"/>
      <c r="E13953" s="24"/>
      <c r="F13953" s="24"/>
      <c r="G13953" s="24"/>
    </row>
    <row r="13954" spans="2:7">
      <c r="B13954" s="32"/>
      <c r="E13954" s="24"/>
      <c r="F13954" s="24"/>
      <c r="G13954" s="24"/>
    </row>
    <row r="13955" spans="2:7">
      <c r="B13955" s="32"/>
      <c r="E13955" s="24"/>
      <c r="F13955" s="24"/>
      <c r="G13955" s="24"/>
    </row>
    <row r="13956" spans="2:7">
      <c r="B13956" s="32"/>
      <c r="E13956" s="24"/>
      <c r="F13956" s="24"/>
      <c r="G13956" s="24"/>
    </row>
    <row r="13957" spans="2:7">
      <c r="B13957" s="32"/>
      <c r="E13957" s="24"/>
      <c r="F13957" s="24"/>
      <c r="G13957" s="24"/>
    </row>
    <row r="13958" spans="2:7">
      <c r="B13958" s="32"/>
      <c r="E13958" s="24"/>
      <c r="F13958" s="24"/>
      <c r="G13958" s="24"/>
    </row>
    <row r="13959" spans="2:7">
      <c r="B13959" s="32"/>
      <c r="E13959" s="24"/>
      <c r="F13959" s="24"/>
      <c r="G13959" s="24"/>
    </row>
    <row r="13960" spans="2:7">
      <c r="B13960" s="32"/>
      <c r="E13960" s="24"/>
      <c r="F13960" s="24"/>
      <c r="G13960" s="24"/>
    </row>
    <row r="13961" spans="2:7">
      <c r="B13961" s="32"/>
      <c r="E13961" s="24"/>
      <c r="F13961" s="24"/>
      <c r="G13961" s="24"/>
    </row>
    <row r="13962" spans="2:7">
      <c r="B13962" s="32"/>
      <c r="E13962" s="24"/>
      <c r="F13962" s="24"/>
      <c r="G13962" s="24"/>
    </row>
    <row r="13963" spans="2:7">
      <c r="B13963" s="32"/>
      <c r="E13963" s="24"/>
      <c r="F13963" s="24"/>
      <c r="G13963" s="24"/>
    </row>
    <row r="13964" spans="2:7">
      <c r="B13964" s="32"/>
      <c r="E13964" s="24"/>
      <c r="F13964" s="24"/>
      <c r="G13964" s="24"/>
    </row>
    <row r="13965" spans="2:7">
      <c r="B13965" s="32"/>
      <c r="E13965" s="24"/>
      <c r="F13965" s="24"/>
      <c r="G13965" s="24"/>
    </row>
    <row r="13966" spans="2:7">
      <c r="B13966" s="32"/>
      <c r="E13966" s="24"/>
      <c r="F13966" s="24"/>
      <c r="G13966" s="24"/>
    </row>
    <row r="13967" spans="2:7">
      <c r="B13967" s="32"/>
      <c r="E13967" s="24"/>
      <c r="F13967" s="24"/>
      <c r="G13967" s="24"/>
    </row>
    <row r="13968" spans="2:7">
      <c r="B13968" s="32"/>
      <c r="E13968" s="24"/>
      <c r="F13968" s="24"/>
      <c r="G13968" s="24"/>
    </row>
    <row r="13969" spans="2:7">
      <c r="B13969" s="32"/>
      <c r="E13969" s="24"/>
      <c r="F13969" s="24"/>
      <c r="G13969" s="24"/>
    </row>
    <row r="13970" spans="2:7">
      <c r="B13970" s="32"/>
      <c r="E13970" s="24"/>
      <c r="F13970" s="24"/>
      <c r="G13970" s="24"/>
    </row>
    <row r="13971" spans="2:7">
      <c r="B13971" s="32"/>
      <c r="E13971" s="24"/>
      <c r="F13971" s="24"/>
      <c r="G13971" s="24"/>
    </row>
    <row r="13972" spans="2:7">
      <c r="B13972" s="32"/>
      <c r="E13972" s="24"/>
      <c r="F13972" s="24"/>
      <c r="G13972" s="24"/>
    </row>
    <row r="13973" spans="2:7">
      <c r="B13973" s="32"/>
      <c r="E13973" s="24"/>
      <c r="F13973" s="24"/>
      <c r="G13973" s="24"/>
    </row>
    <row r="13974" spans="2:7">
      <c r="B13974" s="32"/>
      <c r="E13974" s="24"/>
      <c r="F13974" s="24"/>
      <c r="G13974" s="24"/>
    </row>
    <row r="13975" spans="2:7">
      <c r="B13975" s="32"/>
      <c r="E13975" s="24"/>
      <c r="F13975" s="24"/>
      <c r="G13975" s="24"/>
    </row>
    <row r="13976" spans="2:7">
      <c r="B13976" s="32"/>
      <c r="E13976" s="24"/>
      <c r="F13976" s="24"/>
      <c r="G13976" s="24"/>
    </row>
    <row r="13977" spans="2:7">
      <c r="B13977" s="32"/>
      <c r="E13977" s="24"/>
      <c r="F13977" s="24"/>
      <c r="G13977" s="24"/>
    </row>
    <row r="13978" spans="2:7">
      <c r="B13978" s="32"/>
      <c r="E13978" s="24"/>
      <c r="F13978" s="24"/>
      <c r="G13978" s="24"/>
    </row>
    <row r="13979" spans="2:7">
      <c r="B13979" s="32"/>
      <c r="E13979" s="24"/>
      <c r="F13979" s="24"/>
      <c r="G13979" s="24"/>
    </row>
    <row r="13980" spans="2:7">
      <c r="B13980" s="32"/>
      <c r="E13980" s="24"/>
      <c r="F13980" s="24"/>
      <c r="G13980" s="24"/>
    </row>
    <row r="13981" spans="2:7">
      <c r="B13981" s="32"/>
      <c r="E13981" s="24"/>
      <c r="F13981" s="24"/>
      <c r="G13981" s="24"/>
    </row>
    <row r="13982" spans="2:7">
      <c r="B13982" s="32"/>
      <c r="E13982" s="24"/>
      <c r="F13982" s="24"/>
      <c r="G13982" s="24"/>
    </row>
    <row r="13983" spans="2:7">
      <c r="B13983" s="32"/>
      <c r="E13983" s="24"/>
      <c r="F13983" s="24"/>
      <c r="G13983" s="24"/>
    </row>
    <row r="13984" spans="2:7">
      <c r="B13984" s="32"/>
      <c r="E13984" s="24"/>
      <c r="F13984" s="24"/>
      <c r="G13984" s="24"/>
    </row>
    <row r="13985" spans="2:7">
      <c r="B13985" s="32"/>
      <c r="E13985" s="24"/>
      <c r="F13985" s="24"/>
      <c r="G13985" s="24"/>
    </row>
    <row r="13986" spans="2:7">
      <c r="B13986" s="32"/>
      <c r="E13986" s="24"/>
      <c r="F13986" s="24"/>
      <c r="G13986" s="24"/>
    </row>
    <row r="13987" spans="2:7">
      <c r="B13987" s="32"/>
      <c r="E13987" s="24"/>
      <c r="F13987" s="24"/>
      <c r="G13987" s="24"/>
    </row>
    <row r="13988" spans="2:7">
      <c r="B13988" s="32"/>
      <c r="E13988" s="24"/>
      <c r="F13988" s="24"/>
      <c r="G13988" s="24"/>
    </row>
    <row r="13989" spans="2:7">
      <c r="B13989" s="32"/>
      <c r="E13989" s="24"/>
      <c r="F13989" s="24"/>
      <c r="G13989" s="24"/>
    </row>
    <row r="13990" spans="2:7">
      <c r="B13990" s="32"/>
      <c r="E13990" s="24"/>
      <c r="F13990" s="24"/>
      <c r="G13990" s="24"/>
    </row>
    <row r="13991" spans="2:7">
      <c r="B13991" s="32"/>
      <c r="E13991" s="24"/>
      <c r="F13991" s="24"/>
      <c r="G13991" s="24"/>
    </row>
    <row r="13992" spans="2:7">
      <c r="B13992" s="32"/>
      <c r="E13992" s="24"/>
      <c r="F13992" s="24"/>
      <c r="G13992" s="24"/>
    </row>
    <row r="13993" spans="2:7">
      <c r="B13993" s="32"/>
      <c r="E13993" s="24"/>
      <c r="F13993" s="24"/>
      <c r="G13993" s="24"/>
    </row>
    <row r="13994" spans="2:7">
      <c r="B13994" s="32"/>
      <c r="E13994" s="24"/>
      <c r="F13994" s="24"/>
      <c r="G13994" s="24"/>
    </row>
    <row r="13995" spans="2:7">
      <c r="B13995" s="32"/>
      <c r="E13995" s="24"/>
      <c r="F13995" s="24"/>
      <c r="G13995" s="24"/>
    </row>
    <row r="13996" spans="2:7">
      <c r="B13996" s="32"/>
      <c r="E13996" s="24"/>
      <c r="F13996" s="24"/>
      <c r="G13996" s="24"/>
    </row>
    <row r="13997" spans="2:7">
      <c r="B13997" s="32"/>
      <c r="E13997" s="24"/>
      <c r="F13997" s="24"/>
      <c r="G13997" s="24"/>
    </row>
    <row r="13998" spans="2:7">
      <c r="B13998" s="32"/>
      <c r="E13998" s="24"/>
      <c r="F13998" s="24"/>
      <c r="G13998" s="24"/>
    </row>
    <row r="13999" spans="2:7">
      <c r="B13999" s="32"/>
      <c r="E13999" s="24"/>
      <c r="F13999" s="24"/>
      <c r="G13999" s="24"/>
    </row>
    <row r="14000" spans="2:7">
      <c r="B14000" s="32"/>
      <c r="E14000" s="24"/>
      <c r="F14000" s="24"/>
      <c r="G14000" s="24"/>
    </row>
    <row r="14001" spans="2:7">
      <c r="B14001" s="32"/>
      <c r="E14001" s="24"/>
      <c r="F14001" s="24"/>
      <c r="G14001" s="24"/>
    </row>
    <row r="14002" spans="2:7">
      <c r="B14002" s="32"/>
      <c r="E14002" s="24"/>
      <c r="F14002" s="24"/>
      <c r="G14002" s="24"/>
    </row>
    <row r="14003" spans="2:7">
      <c r="B14003" s="32"/>
      <c r="E14003" s="24"/>
      <c r="F14003" s="24"/>
      <c r="G14003" s="24"/>
    </row>
    <row r="14004" spans="2:7">
      <c r="B14004" s="32"/>
      <c r="E14004" s="24"/>
      <c r="F14004" s="24"/>
      <c r="G14004" s="24"/>
    </row>
    <row r="14005" spans="2:7">
      <c r="B14005" s="32"/>
      <c r="E14005" s="24"/>
      <c r="F14005" s="24"/>
      <c r="G14005" s="24"/>
    </row>
    <row r="14006" spans="2:7">
      <c r="B14006" s="32"/>
      <c r="E14006" s="24"/>
      <c r="F14006" s="24"/>
      <c r="G14006" s="24"/>
    </row>
    <row r="14007" spans="2:7">
      <c r="B14007" s="32"/>
      <c r="E14007" s="24"/>
      <c r="F14007" s="24"/>
      <c r="G14007" s="24"/>
    </row>
    <row r="14008" spans="2:7">
      <c r="B14008" s="32"/>
      <c r="E14008" s="24"/>
      <c r="F14008" s="24"/>
      <c r="G14008" s="24"/>
    </row>
    <row r="14009" spans="2:7">
      <c r="B14009" s="32"/>
      <c r="E14009" s="24"/>
      <c r="F14009" s="24"/>
      <c r="G14009" s="24"/>
    </row>
    <row r="14010" spans="2:7">
      <c r="B14010" s="32"/>
      <c r="E14010" s="24"/>
      <c r="F14010" s="24"/>
      <c r="G14010" s="24"/>
    </row>
    <row r="14011" spans="2:7">
      <c r="B14011" s="32"/>
      <c r="E14011" s="24"/>
      <c r="F14011" s="24"/>
      <c r="G14011" s="24"/>
    </row>
    <row r="14012" spans="2:7">
      <c r="B14012" s="32"/>
      <c r="E14012" s="24"/>
      <c r="F14012" s="24"/>
      <c r="G14012" s="24"/>
    </row>
    <row r="14013" spans="2:7">
      <c r="B14013" s="32"/>
      <c r="E14013" s="24"/>
      <c r="F14013" s="24"/>
      <c r="G14013" s="24"/>
    </row>
    <row r="14014" spans="2:7">
      <c r="B14014" s="32"/>
      <c r="E14014" s="24"/>
      <c r="F14014" s="24"/>
      <c r="G14014" s="24"/>
    </row>
    <row r="14015" spans="2:7">
      <c r="B14015" s="32"/>
      <c r="E14015" s="24"/>
      <c r="F14015" s="24"/>
      <c r="G14015" s="24"/>
    </row>
    <row r="14016" spans="2:7">
      <c r="B14016" s="32"/>
      <c r="E14016" s="24"/>
      <c r="F14016" s="24"/>
      <c r="G14016" s="24"/>
    </row>
    <row r="14017" spans="2:7">
      <c r="B14017" s="32"/>
      <c r="E14017" s="24"/>
      <c r="F14017" s="24"/>
      <c r="G14017" s="24"/>
    </row>
    <row r="14018" spans="2:7">
      <c r="B14018" s="32"/>
      <c r="E14018" s="24"/>
      <c r="F14018" s="24"/>
      <c r="G14018" s="24"/>
    </row>
    <row r="14019" spans="2:7">
      <c r="B14019" s="32"/>
      <c r="E14019" s="24"/>
      <c r="F14019" s="24"/>
      <c r="G14019" s="24"/>
    </row>
    <row r="14020" spans="2:7">
      <c r="B14020" s="32"/>
      <c r="E14020" s="24"/>
      <c r="F14020" s="24"/>
      <c r="G14020" s="24"/>
    </row>
    <row r="14021" spans="2:7">
      <c r="B14021" s="32"/>
      <c r="E14021" s="24"/>
      <c r="F14021" s="24"/>
      <c r="G14021" s="24"/>
    </row>
    <row r="14022" spans="2:7">
      <c r="B14022" s="32"/>
      <c r="E14022" s="24"/>
      <c r="F14022" s="24"/>
      <c r="G14022" s="24"/>
    </row>
    <row r="14023" spans="2:7">
      <c r="B14023" s="32"/>
      <c r="E14023" s="24"/>
      <c r="F14023" s="24"/>
      <c r="G14023" s="24"/>
    </row>
    <row r="14024" spans="2:7">
      <c r="B14024" s="32"/>
      <c r="E14024" s="24"/>
      <c r="F14024" s="24"/>
      <c r="G14024" s="24"/>
    </row>
    <row r="14025" spans="2:7">
      <c r="B14025" s="32"/>
      <c r="E14025" s="24"/>
      <c r="F14025" s="24"/>
      <c r="G14025" s="24"/>
    </row>
    <row r="14026" spans="2:7">
      <c r="B14026" s="32"/>
      <c r="E14026" s="24"/>
      <c r="F14026" s="24"/>
      <c r="G14026" s="24"/>
    </row>
    <row r="14027" spans="2:7">
      <c r="B14027" s="32"/>
      <c r="E14027" s="24"/>
      <c r="F14027" s="24"/>
      <c r="G14027" s="24"/>
    </row>
    <row r="14028" spans="2:7">
      <c r="B14028" s="32"/>
      <c r="E14028" s="24"/>
      <c r="F14028" s="24"/>
      <c r="G14028" s="24"/>
    </row>
    <row r="14029" spans="2:7">
      <c r="B14029" s="32"/>
      <c r="E14029" s="24"/>
      <c r="F14029" s="24"/>
      <c r="G14029" s="24"/>
    </row>
    <row r="14030" spans="2:7">
      <c r="B14030" s="32"/>
      <c r="E14030" s="24"/>
      <c r="F14030" s="24"/>
      <c r="G14030" s="24"/>
    </row>
    <row r="14031" spans="2:7">
      <c r="B14031" s="32"/>
      <c r="E14031" s="24"/>
      <c r="F14031" s="24"/>
      <c r="G14031" s="24"/>
    </row>
    <row r="14032" spans="2:7">
      <c r="B14032" s="32"/>
      <c r="E14032" s="24"/>
      <c r="F14032" s="24"/>
      <c r="G14032" s="24"/>
    </row>
    <row r="14033" spans="2:7">
      <c r="B14033" s="32"/>
      <c r="E14033" s="24"/>
      <c r="F14033" s="24"/>
      <c r="G14033" s="24"/>
    </row>
    <row r="14034" spans="2:7">
      <c r="B14034" s="32"/>
      <c r="E14034" s="24"/>
      <c r="F14034" s="24"/>
      <c r="G14034" s="24"/>
    </row>
    <row r="14035" spans="2:7">
      <c r="B14035" s="32"/>
      <c r="E14035" s="24"/>
      <c r="F14035" s="24"/>
      <c r="G14035" s="24"/>
    </row>
    <row r="14036" spans="2:7">
      <c r="B14036" s="32"/>
      <c r="E14036" s="24"/>
      <c r="F14036" s="24"/>
      <c r="G14036" s="24"/>
    </row>
    <row r="14037" spans="2:7">
      <c r="B14037" s="32"/>
      <c r="E14037" s="24"/>
      <c r="F14037" s="24"/>
      <c r="G14037" s="24"/>
    </row>
    <row r="14038" spans="2:7">
      <c r="B14038" s="32"/>
      <c r="E14038" s="24"/>
      <c r="F14038" s="24"/>
      <c r="G14038" s="24"/>
    </row>
    <row r="14039" spans="2:7">
      <c r="B14039" s="32"/>
      <c r="E14039" s="24"/>
      <c r="F14039" s="24"/>
      <c r="G14039" s="24"/>
    </row>
    <row r="14040" spans="2:7">
      <c r="B14040" s="32"/>
      <c r="E14040" s="24"/>
      <c r="F14040" s="24"/>
      <c r="G14040" s="24"/>
    </row>
    <row r="14041" spans="2:7">
      <c r="B14041" s="32"/>
      <c r="E14041" s="24"/>
      <c r="F14041" s="24"/>
      <c r="G14041" s="24"/>
    </row>
    <row r="14042" spans="2:7">
      <c r="B14042" s="32"/>
      <c r="E14042" s="24"/>
      <c r="F14042" s="24"/>
      <c r="G14042" s="24"/>
    </row>
    <row r="14043" spans="2:7">
      <c r="B14043" s="32"/>
      <c r="E14043" s="24"/>
      <c r="F14043" s="24"/>
      <c r="G14043" s="24"/>
    </row>
    <row r="14044" spans="2:7">
      <c r="B14044" s="32"/>
      <c r="E14044" s="24"/>
      <c r="F14044" s="24"/>
      <c r="G14044" s="24"/>
    </row>
    <row r="14045" spans="2:7">
      <c r="B14045" s="32"/>
      <c r="E14045" s="24"/>
      <c r="F14045" s="24"/>
      <c r="G14045" s="24"/>
    </row>
    <row r="14046" spans="2:7">
      <c r="B14046" s="32"/>
      <c r="E14046" s="24"/>
      <c r="F14046" s="24"/>
      <c r="G14046" s="24"/>
    </row>
    <row r="14047" spans="2:7">
      <c r="B14047" s="32"/>
      <c r="E14047" s="24"/>
      <c r="F14047" s="24"/>
      <c r="G14047" s="24"/>
    </row>
    <row r="14048" spans="2:7">
      <c r="B14048" s="32"/>
      <c r="E14048" s="24"/>
      <c r="F14048" s="24"/>
      <c r="G14048" s="24"/>
    </row>
    <row r="14049" spans="2:7">
      <c r="B14049" s="32"/>
      <c r="E14049" s="24"/>
      <c r="F14049" s="24"/>
      <c r="G14049" s="24"/>
    </row>
    <row r="14050" spans="2:7">
      <c r="B14050" s="32"/>
      <c r="E14050" s="24"/>
      <c r="F14050" s="24"/>
      <c r="G14050" s="24"/>
    </row>
    <row r="14051" spans="2:7">
      <c r="B14051" s="32"/>
      <c r="E14051" s="24"/>
      <c r="F14051" s="24"/>
      <c r="G14051" s="24"/>
    </row>
    <row r="14052" spans="2:7">
      <c r="B14052" s="32"/>
      <c r="E14052" s="24"/>
      <c r="F14052" s="24"/>
      <c r="G14052" s="24"/>
    </row>
    <row r="14053" spans="2:7">
      <c r="B14053" s="32"/>
      <c r="E14053" s="24"/>
      <c r="F14053" s="24"/>
      <c r="G14053" s="24"/>
    </row>
    <row r="14054" spans="2:7">
      <c r="B14054" s="32"/>
      <c r="E14054" s="24"/>
      <c r="F14054" s="24"/>
      <c r="G14054" s="24"/>
    </row>
    <row r="14055" spans="2:7">
      <c r="B14055" s="32"/>
      <c r="E14055" s="24"/>
      <c r="F14055" s="24"/>
      <c r="G14055" s="24"/>
    </row>
    <row r="14056" spans="2:7">
      <c r="B14056" s="32"/>
      <c r="E14056" s="24"/>
      <c r="F14056" s="24"/>
      <c r="G14056" s="24"/>
    </row>
    <row r="14057" spans="2:7">
      <c r="B14057" s="32"/>
      <c r="E14057" s="24"/>
      <c r="F14057" s="24"/>
      <c r="G14057" s="24"/>
    </row>
    <row r="14058" spans="2:7">
      <c r="B14058" s="32"/>
      <c r="E14058" s="24"/>
      <c r="F14058" s="24"/>
      <c r="G14058" s="24"/>
    </row>
    <row r="14059" spans="2:7">
      <c r="B14059" s="32"/>
      <c r="E14059" s="24"/>
      <c r="F14059" s="24"/>
      <c r="G14059" s="24"/>
    </row>
    <row r="14060" spans="2:7">
      <c r="B14060" s="32"/>
      <c r="E14060" s="24"/>
      <c r="F14060" s="24"/>
      <c r="G14060" s="24"/>
    </row>
    <row r="14061" spans="2:7">
      <c r="B14061" s="32"/>
      <c r="E14061" s="24"/>
      <c r="F14061" s="24"/>
      <c r="G14061" s="24"/>
    </row>
    <row r="14062" spans="2:7">
      <c r="B14062" s="32"/>
      <c r="E14062" s="24"/>
      <c r="F14062" s="24"/>
      <c r="G14062" s="24"/>
    </row>
    <row r="14063" spans="2:7">
      <c r="B14063" s="32"/>
      <c r="E14063" s="24"/>
      <c r="F14063" s="24"/>
      <c r="G14063" s="24"/>
    </row>
    <row r="14064" spans="2:7">
      <c r="B14064" s="32"/>
      <c r="E14064" s="24"/>
      <c r="F14064" s="24"/>
      <c r="G14064" s="24"/>
    </row>
    <row r="14065" spans="2:7">
      <c r="B14065" s="32"/>
      <c r="E14065" s="24"/>
      <c r="F14065" s="24"/>
      <c r="G14065" s="24"/>
    </row>
    <row r="14066" spans="2:7">
      <c r="B14066" s="32"/>
      <c r="E14066" s="24"/>
      <c r="F14066" s="24"/>
      <c r="G14066" s="24"/>
    </row>
    <row r="14067" spans="2:7">
      <c r="B14067" s="32"/>
      <c r="E14067" s="24"/>
      <c r="F14067" s="24"/>
      <c r="G14067" s="24"/>
    </row>
    <row r="14068" spans="2:7">
      <c r="B14068" s="32"/>
      <c r="E14068" s="24"/>
      <c r="F14068" s="24"/>
      <c r="G14068" s="24"/>
    </row>
    <row r="14069" spans="2:7">
      <c r="B14069" s="32"/>
      <c r="E14069" s="24"/>
      <c r="F14069" s="24"/>
      <c r="G14069" s="24"/>
    </row>
    <row r="14070" spans="2:7">
      <c r="B14070" s="32"/>
      <c r="E14070" s="24"/>
      <c r="F14070" s="24"/>
      <c r="G14070" s="24"/>
    </row>
    <row r="14071" spans="2:7">
      <c r="B14071" s="32"/>
      <c r="E14071" s="24"/>
      <c r="F14071" s="24"/>
      <c r="G14071" s="24"/>
    </row>
    <row r="14072" spans="2:7">
      <c r="B14072" s="32"/>
      <c r="E14072" s="24"/>
      <c r="F14072" s="24"/>
      <c r="G14072" s="24"/>
    </row>
    <row r="14073" spans="2:7">
      <c r="B14073" s="32"/>
      <c r="E14073" s="24"/>
      <c r="F14073" s="24"/>
      <c r="G14073" s="24"/>
    </row>
    <row r="14074" spans="2:7">
      <c r="B14074" s="32"/>
      <c r="E14074" s="24"/>
      <c r="F14074" s="24"/>
      <c r="G14074" s="24"/>
    </row>
    <row r="14075" spans="2:7">
      <c r="B14075" s="32"/>
      <c r="E14075" s="24"/>
      <c r="F14075" s="24"/>
      <c r="G14075" s="24"/>
    </row>
    <row r="14076" spans="2:7">
      <c r="B14076" s="32"/>
      <c r="E14076" s="24"/>
      <c r="F14076" s="24"/>
      <c r="G14076" s="24"/>
    </row>
    <row r="14077" spans="2:7">
      <c r="B14077" s="32"/>
      <c r="E14077" s="24"/>
      <c r="F14077" s="24"/>
      <c r="G14077" s="24"/>
    </row>
    <row r="14078" spans="2:7">
      <c r="B14078" s="32"/>
      <c r="E14078" s="24"/>
      <c r="F14078" s="24"/>
      <c r="G14078" s="24"/>
    </row>
    <row r="14079" spans="2:7">
      <c r="B14079" s="32"/>
      <c r="E14079" s="24"/>
      <c r="F14079" s="24"/>
      <c r="G14079" s="24"/>
    </row>
    <row r="14080" spans="2:7">
      <c r="B14080" s="32"/>
      <c r="E14080" s="24"/>
      <c r="F14080" s="24"/>
      <c r="G14080" s="24"/>
    </row>
    <row r="14081" spans="2:7">
      <c r="B14081" s="32"/>
      <c r="E14081" s="24"/>
      <c r="F14081" s="24"/>
      <c r="G14081" s="24"/>
    </row>
    <row r="14082" spans="2:7">
      <c r="B14082" s="32"/>
      <c r="E14082" s="24"/>
      <c r="F14082" s="24"/>
      <c r="G14082" s="24"/>
    </row>
    <row r="14083" spans="2:7">
      <c r="B14083" s="32"/>
      <c r="E14083" s="24"/>
      <c r="F14083" s="24"/>
      <c r="G14083" s="24"/>
    </row>
    <row r="14084" spans="2:7">
      <c r="B14084" s="32"/>
      <c r="E14084" s="24"/>
      <c r="F14084" s="24"/>
      <c r="G14084" s="24"/>
    </row>
    <row r="14085" spans="2:7">
      <c r="B14085" s="32"/>
      <c r="E14085" s="24"/>
      <c r="F14085" s="24"/>
      <c r="G14085" s="24"/>
    </row>
    <row r="14086" spans="2:7">
      <c r="B14086" s="32"/>
      <c r="E14086" s="24"/>
      <c r="F14086" s="24"/>
      <c r="G14086" s="24"/>
    </row>
    <row r="14087" spans="2:7">
      <c r="B14087" s="32"/>
      <c r="E14087" s="24"/>
      <c r="F14087" s="24"/>
      <c r="G14087" s="24"/>
    </row>
    <row r="14088" spans="2:7">
      <c r="B14088" s="32"/>
      <c r="E14088" s="24"/>
      <c r="F14088" s="24"/>
      <c r="G14088" s="24"/>
    </row>
    <row r="14089" spans="2:7">
      <c r="B14089" s="32"/>
      <c r="E14089" s="24"/>
      <c r="F14089" s="24"/>
      <c r="G14089" s="24"/>
    </row>
    <row r="14090" spans="2:7">
      <c r="B14090" s="32"/>
      <c r="E14090" s="24"/>
      <c r="F14090" s="24"/>
      <c r="G14090" s="24"/>
    </row>
    <row r="14091" spans="2:7">
      <c r="B14091" s="32"/>
      <c r="E14091" s="24"/>
      <c r="F14091" s="24"/>
      <c r="G14091" s="24"/>
    </row>
    <row r="14092" spans="2:7">
      <c r="B14092" s="32"/>
      <c r="E14092" s="24"/>
      <c r="F14092" s="24"/>
      <c r="G14092" s="24"/>
    </row>
    <row r="14093" spans="2:7">
      <c r="B14093" s="32"/>
      <c r="E14093" s="24"/>
      <c r="F14093" s="24"/>
      <c r="G14093" s="24"/>
    </row>
    <row r="14094" spans="2:7">
      <c r="B14094" s="32"/>
      <c r="E14094" s="24"/>
      <c r="F14094" s="24"/>
      <c r="G14094" s="24"/>
    </row>
    <row r="14095" spans="2:7">
      <c r="B14095" s="32"/>
      <c r="E14095" s="24"/>
      <c r="F14095" s="24"/>
      <c r="G14095" s="24"/>
    </row>
    <row r="14096" spans="2:7">
      <c r="B14096" s="32"/>
      <c r="E14096" s="24"/>
      <c r="F14096" s="24"/>
      <c r="G14096" s="24"/>
    </row>
    <row r="14097" spans="2:7">
      <c r="B14097" s="32"/>
      <c r="E14097" s="24"/>
      <c r="F14097" s="24"/>
      <c r="G14097" s="24"/>
    </row>
    <row r="14098" spans="2:7">
      <c r="B14098" s="32"/>
      <c r="E14098" s="24"/>
      <c r="F14098" s="24"/>
      <c r="G14098" s="24"/>
    </row>
    <row r="14099" spans="2:7">
      <c r="B14099" s="32"/>
      <c r="E14099" s="24"/>
      <c r="F14099" s="24"/>
      <c r="G14099" s="24"/>
    </row>
    <row r="14100" spans="2:7">
      <c r="B14100" s="32"/>
      <c r="E14100" s="24"/>
      <c r="F14100" s="24"/>
      <c r="G14100" s="24"/>
    </row>
    <row r="14101" spans="2:7">
      <c r="B14101" s="32"/>
      <c r="E14101" s="24"/>
      <c r="F14101" s="24"/>
      <c r="G14101" s="24"/>
    </row>
    <row r="14102" spans="2:7">
      <c r="B14102" s="32"/>
      <c r="E14102" s="24"/>
      <c r="F14102" s="24"/>
      <c r="G14102" s="24"/>
    </row>
    <row r="14103" spans="2:7">
      <c r="B14103" s="32"/>
      <c r="E14103" s="24"/>
      <c r="F14103" s="24"/>
      <c r="G14103" s="24"/>
    </row>
    <row r="14104" spans="2:7">
      <c r="B14104" s="32"/>
      <c r="E14104" s="24"/>
      <c r="F14104" s="24"/>
      <c r="G14104" s="24"/>
    </row>
    <row r="14105" spans="2:7">
      <c r="B14105" s="32"/>
      <c r="E14105" s="24"/>
      <c r="F14105" s="24"/>
      <c r="G14105" s="24"/>
    </row>
    <row r="14106" spans="2:7">
      <c r="B14106" s="32"/>
      <c r="E14106" s="24"/>
      <c r="F14106" s="24"/>
      <c r="G14106" s="24"/>
    </row>
    <row r="14107" spans="2:7">
      <c r="B14107" s="32"/>
      <c r="E14107" s="24"/>
      <c r="F14107" s="24"/>
      <c r="G14107" s="24"/>
    </row>
    <row r="14108" spans="2:7">
      <c r="B14108" s="32"/>
      <c r="E14108" s="24"/>
      <c r="F14108" s="24"/>
      <c r="G14108" s="24"/>
    </row>
    <row r="14109" spans="2:7">
      <c r="B14109" s="32"/>
      <c r="E14109" s="24"/>
      <c r="F14109" s="24"/>
      <c r="G14109" s="24"/>
    </row>
    <row r="14110" spans="2:7">
      <c r="B14110" s="32"/>
      <c r="E14110" s="24"/>
      <c r="F14110" s="24"/>
      <c r="G14110" s="24"/>
    </row>
    <row r="14111" spans="2:7">
      <c r="B14111" s="32"/>
      <c r="E14111" s="24"/>
      <c r="F14111" s="24"/>
      <c r="G14111" s="24"/>
    </row>
    <row r="14112" spans="2:7">
      <c r="B14112" s="32"/>
      <c r="E14112" s="24"/>
      <c r="F14112" s="24"/>
      <c r="G14112" s="24"/>
    </row>
    <row r="14113" spans="2:7">
      <c r="B14113" s="32"/>
      <c r="E14113" s="24"/>
      <c r="F14113" s="24"/>
      <c r="G14113" s="24"/>
    </row>
    <row r="14114" spans="2:7">
      <c r="B14114" s="32"/>
      <c r="E14114" s="24"/>
      <c r="F14114" s="24"/>
      <c r="G14114" s="24"/>
    </row>
    <row r="14115" spans="2:7">
      <c r="B14115" s="32"/>
      <c r="E14115" s="24"/>
      <c r="F14115" s="24"/>
      <c r="G14115" s="24"/>
    </row>
    <row r="14116" spans="2:7">
      <c r="B14116" s="32"/>
      <c r="E14116" s="24"/>
      <c r="F14116" s="24"/>
      <c r="G14116" s="24"/>
    </row>
    <row r="14117" spans="2:7">
      <c r="B14117" s="32"/>
      <c r="E14117" s="24"/>
      <c r="F14117" s="24"/>
      <c r="G14117" s="24"/>
    </row>
    <row r="14118" spans="2:7">
      <c r="B14118" s="32"/>
      <c r="E14118" s="24"/>
      <c r="F14118" s="24"/>
      <c r="G14118" s="24"/>
    </row>
    <row r="14119" spans="2:7">
      <c r="B14119" s="32"/>
      <c r="E14119" s="24"/>
      <c r="F14119" s="24"/>
      <c r="G14119" s="24"/>
    </row>
    <row r="14120" spans="2:7">
      <c r="B14120" s="32"/>
      <c r="E14120" s="24"/>
      <c r="F14120" s="24"/>
      <c r="G14120" s="24"/>
    </row>
    <row r="14121" spans="2:7">
      <c r="B14121" s="32"/>
      <c r="E14121" s="24"/>
      <c r="F14121" s="24"/>
      <c r="G14121" s="24"/>
    </row>
    <row r="14122" spans="2:7">
      <c r="B14122" s="32"/>
      <c r="E14122" s="24"/>
      <c r="F14122" s="24"/>
      <c r="G14122" s="24"/>
    </row>
    <row r="14123" spans="2:7">
      <c r="B14123" s="32"/>
      <c r="E14123" s="24"/>
      <c r="F14123" s="24"/>
      <c r="G14123" s="24"/>
    </row>
    <row r="14124" spans="2:7">
      <c r="B14124" s="32"/>
      <c r="E14124" s="24"/>
      <c r="F14124" s="24"/>
      <c r="G14124" s="24"/>
    </row>
    <row r="14125" spans="2:7">
      <c r="B14125" s="32"/>
      <c r="E14125" s="24"/>
      <c r="F14125" s="24"/>
      <c r="G14125" s="24"/>
    </row>
    <row r="14126" spans="2:7">
      <c r="B14126" s="32"/>
      <c r="E14126" s="24"/>
      <c r="F14126" s="24"/>
      <c r="G14126" s="24"/>
    </row>
    <row r="14127" spans="2:7">
      <c r="B14127" s="32"/>
      <c r="E14127" s="24"/>
      <c r="F14127" s="24"/>
      <c r="G14127" s="24"/>
    </row>
    <row r="14128" spans="2:7">
      <c r="B14128" s="32"/>
      <c r="E14128" s="24"/>
      <c r="F14128" s="24"/>
      <c r="G14128" s="24"/>
    </row>
    <row r="14129" spans="2:7">
      <c r="B14129" s="32"/>
      <c r="E14129" s="24"/>
      <c r="F14129" s="24"/>
      <c r="G14129" s="24"/>
    </row>
    <row r="14130" spans="2:7">
      <c r="B14130" s="32"/>
      <c r="E14130" s="24"/>
      <c r="F14130" s="24"/>
      <c r="G14130" s="24"/>
    </row>
    <row r="14131" spans="2:7">
      <c r="B14131" s="32"/>
      <c r="E14131" s="24"/>
      <c r="F14131" s="24"/>
      <c r="G14131" s="24"/>
    </row>
    <row r="14132" spans="2:7">
      <c r="B14132" s="32"/>
      <c r="E14132" s="24"/>
      <c r="F14132" s="24"/>
      <c r="G14132" s="24"/>
    </row>
    <row r="14133" spans="2:7">
      <c r="B14133" s="32"/>
      <c r="E14133" s="24"/>
      <c r="F14133" s="24"/>
      <c r="G14133" s="24"/>
    </row>
    <row r="14134" spans="2:7">
      <c r="B14134" s="32"/>
      <c r="E14134" s="24"/>
      <c r="F14134" s="24"/>
      <c r="G14134" s="24"/>
    </row>
    <row r="14135" spans="2:7">
      <c r="B14135" s="32"/>
      <c r="E14135" s="24"/>
      <c r="F14135" s="24"/>
      <c r="G14135" s="24"/>
    </row>
    <row r="14136" spans="2:7">
      <c r="B14136" s="32"/>
      <c r="E14136" s="24"/>
      <c r="F14136" s="24"/>
      <c r="G14136" s="24"/>
    </row>
    <row r="14137" spans="2:7">
      <c r="B14137" s="32"/>
      <c r="E14137" s="24"/>
      <c r="F14137" s="24"/>
      <c r="G14137" s="24"/>
    </row>
    <row r="14138" spans="2:7">
      <c r="B14138" s="32"/>
      <c r="E14138" s="24"/>
      <c r="F14138" s="24"/>
      <c r="G14138" s="24"/>
    </row>
    <row r="14139" spans="2:7">
      <c r="B14139" s="32"/>
      <c r="E14139" s="24"/>
      <c r="F14139" s="24"/>
      <c r="G14139" s="24"/>
    </row>
    <row r="14140" spans="2:7">
      <c r="B14140" s="32"/>
      <c r="E14140" s="24"/>
      <c r="F14140" s="24"/>
      <c r="G14140" s="24"/>
    </row>
    <row r="14141" spans="2:7">
      <c r="B14141" s="32"/>
      <c r="E14141" s="24"/>
      <c r="F14141" s="24"/>
      <c r="G14141" s="24"/>
    </row>
    <row r="14142" spans="2:7">
      <c r="B14142" s="32"/>
      <c r="E14142" s="24"/>
      <c r="F14142" s="24"/>
      <c r="G14142" s="24"/>
    </row>
    <row r="14143" spans="2:7">
      <c r="B14143" s="32"/>
      <c r="E14143" s="24"/>
      <c r="F14143" s="24"/>
      <c r="G14143" s="24"/>
    </row>
    <row r="14144" spans="2:7">
      <c r="B14144" s="32"/>
      <c r="E14144" s="24"/>
      <c r="F14144" s="24"/>
      <c r="G14144" s="24"/>
    </row>
    <row r="14145" spans="2:7">
      <c r="B14145" s="32"/>
      <c r="E14145" s="24"/>
      <c r="F14145" s="24"/>
      <c r="G14145" s="24"/>
    </row>
    <row r="14146" spans="2:7">
      <c r="B14146" s="32"/>
      <c r="E14146" s="24"/>
      <c r="F14146" s="24"/>
      <c r="G14146" s="24"/>
    </row>
    <row r="14147" spans="2:7">
      <c r="B14147" s="32"/>
      <c r="E14147" s="24"/>
      <c r="F14147" s="24"/>
      <c r="G14147" s="24"/>
    </row>
    <row r="14148" spans="2:7">
      <c r="B14148" s="32"/>
      <c r="E14148" s="24"/>
      <c r="F14148" s="24"/>
      <c r="G14148" s="24"/>
    </row>
    <row r="14149" spans="2:7">
      <c r="B14149" s="32"/>
      <c r="E14149" s="24"/>
      <c r="F14149" s="24"/>
      <c r="G14149" s="24"/>
    </row>
    <row r="14150" spans="2:7">
      <c r="B14150" s="32"/>
      <c r="E14150" s="24"/>
      <c r="F14150" s="24"/>
      <c r="G14150" s="24"/>
    </row>
    <row r="14151" spans="2:7">
      <c r="B14151" s="32"/>
      <c r="E14151" s="24"/>
      <c r="F14151" s="24"/>
      <c r="G14151" s="24"/>
    </row>
    <row r="14152" spans="2:7">
      <c r="B14152" s="32"/>
      <c r="E14152" s="24"/>
      <c r="F14152" s="24"/>
      <c r="G14152" s="24"/>
    </row>
    <row r="14153" spans="2:7">
      <c r="B14153" s="32"/>
      <c r="E14153" s="24"/>
      <c r="F14153" s="24"/>
      <c r="G14153" s="24"/>
    </row>
    <row r="14154" spans="2:7">
      <c r="B14154" s="32"/>
      <c r="E14154" s="24"/>
      <c r="F14154" s="24"/>
      <c r="G14154" s="24"/>
    </row>
    <row r="14155" spans="2:7">
      <c r="B14155" s="32"/>
      <c r="E14155" s="24"/>
      <c r="F14155" s="24"/>
      <c r="G14155" s="24"/>
    </row>
    <row r="14156" spans="2:7">
      <c r="B14156" s="32"/>
      <c r="E14156" s="24"/>
      <c r="F14156" s="24"/>
      <c r="G14156" s="24"/>
    </row>
    <row r="14157" spans="2:7">
      <c r="B14157" s="32"/>
      <c r="E14157" s="24"/>
      <c r="F14157" s="24"/>
      <c r="G14157" s="24"/>
    </row>
    <row r="14158" spans="2:7">
      <c r="B14158" s="32"/>
      <c r="E14158" s="24"/>
      <c r="F14158" s="24"/>
      <c r="G14158" s="24"/>
    </row>
    <row r="14159" spans="2:7">
      <c r="B14159" s="32"/>
      <c r="E14159" s="24"/>
      <c r="F14159" s="24"/>
      <c r="G14159" s="24"/>
    </row>
    <row r="14160" spans="2:7">
      <c r="B14160" s="32"/>
      <c r="E14160" s="24"/>
      <c r="F14160" s="24"/>
      <c r="G14160" s="24"/>
    </row>
    <row r="14161" spans="2:7">
      <c r="B14161" s="32"/>
      <c r="E14161" s="24"/>
      <c r="F14161" s="24"/>
      <c r="G14161" s="24"/>
    </row>
    <row r="14162" spans="2:7">
      <c r="B14162" s="32"/>
      <c r="E14162" s="24"/>
      <c r="F14162" s="24"/>
      <c r="G14162" s="24"/>
    </row>
    <row r="14163" spans="2:7">
      <c r="B14163" s="32"/>
      <c r="E14163" s="24"/>
      <c r="F14163" s="24"/>
      <c r="G14163" s="24"/>
    </row>
    <row r="14164" spans="2:7">
      <c r="B14164" s="32"/>
      <c r="E14164" s="24"/>
      <c r="F14164" s="24"/>
      <c r="G14164" s="24"/>
    </row>
    <row r="14165" spans="2:7">
      <c r="B14165" s="32"/>
      <c r="E14165" s="24"/>
      <c r="F14165" s="24"/>
      <c r="G14165" s="24"/>
    </row>
    <row r="14166" spans="2:7">
      <c r="B14166" s="32"/>
      <c r="E14166" s="24"/>
      <c r="F14166" s="24"/>
      <c r="G14166" s="24"/>
    </row>
    <row r="14167" spans="2:7">
      <c r="B14167" s="32"/>
      <c r="E14167" s="24"/>
      <c r="F14167" s="24"/>
      <c r="G14167" s="24"/>
    </row>
    <row r="14168" spans="2:7">
      <c r="B14168" s="32"/>
      <c r="E14168" s="24"/>
      <c r="F14168" s="24"/>
      <c r="G14168" s="24"/>
    </row>
    <row r="14169" spans="2:7">
      <c r="B14169" s="32"/>
      <c r="E14169" s="24"/>
      <c r="F14169" s="24"/>
      <c r="G14169" s="24"/>
    </row>
    <row r="14170" spans="2:7">
      <c r="B14170" s="32"/>
      <c r="E14170" s="24"/>
      <c r="F14170" s="24"/>
      <c r="G14170" s="24"/>
    </row>
    <row r="14171" spans="2:7">
      <c r="B14171" s="32"/>
      <c r="E14171" s="24"/>
      <c r="F14171" s="24"/>
      <c r="G14171" s="24"/>
    </row>
    <row r="14172" spans="2:7">
      <c r="B14172" s="32"/>
      <c r="E14172" s="24"/>
      <c r="F14172" s="24"/>
      <c r="G14172" s="24"/>
    </row>
    <row r="14173" spans="2:7">
      <c r="B14173" s="32"/>
      <c r="E14173" s="24"/>
      <c r="F14173" s="24"/>
      <c r="G14173" s="24"/>
    </row>
    <row r="14174" spans="2:7">
      <c r="B14174" s="32"/>
      <c r="E14174" s="24"/>
      <c r="F14174" s="24"/>
      <c r="G14174" s="24"/>
    </row>
    <row r="14175" spans="2:7">
      <c r="B14175" s="32"/>
      <c r="E14175" s="24"/>
      <c r="F14175" s="24"/>
      <c r="G14175" s="24"/>
    </row>
    <row r="14176" spans="2:7">
      <c r="B14176" s="32"/>
      <c r="E14176" s="24"/>
      <c r="F14176" s="24"/>
      <c r="G14176" s="24"/>
    </row>
    <row r="14177" spans="2:7">
      <c r="B14177" s="32"/>
      <c r="E14177" s="24"/>
      <c r="F14177" s="24"/>
      <c r="G14177" s="24"/>
    </row>
    <row r="14178" spans="2:7">
      <c r="B14178" s="32"/>
      <c r="E14178" s="24"/>
      <c r="F14178" s="24"/>
      <c r="G14178" s="24"/>
    </row>
    <row r="14179" spans="2:7">
      <c r="B14179" s="32"/>
      <c r="E14179" s="24"/>
      <c r="F14179" s="24"/>
      <c r="G14179" s="24"/>
    </row>
    <row r="14180" spans="2:7">
      <c r="B14180" s="32"/>
      <c r="E14180" s="24"/>
      <c r="F14180" s="24"/>
      <c r="G14180" s="24"/>
    </row>
    <row r="14181" spans="2:7">
      <c r="B14181" s="32"/>
      <c r="E14181" s="24"/>
      <c r="F14181" s="24"/>
      <c r="G14181" s="24"/>
    </row>
    <row r="14182" spans="2:7">
      <c r="B14182" s="32"/>
      <c r="E14182" s="24"/>
      <c r="F14182" s="24"/>
      <c r="G14182" s="24"/>
    </row>
    <row r="14183" spans="2:7">
      <c r="B14183" s="32"/>
      <c r="E14183" s="24"/>
      <c r="F14183" s="24"/>
      <c r="G14183" s="24"/>
    </row>
    <row r="14184" spans="2:7">
      <c r="B14184" s="32"/>
      <c r="E14184" s="24"/>
      <c r="F14184" s="24"/>
      <c r="G14184" s="24"/>
    </row>
    <row r="14185" spans="2:7">
      <c r="B14185" s="32"/>
      <c r="E14185" s="24"/>
      <c r="F14185" s="24"/>
      <c r="G14185" s="24"/>
    </row>
    <row r="14186" spans="2:7">
      <c r="B14186" s="32"/>
      <c r="E14186" s="24"/>
      <c r="F14186" s="24"/>
      <c r="G14186" s="24"/>
    </row>
    <row r="14187" spans="2:7">
      <c r="B14187" s="32"/>
      <c r="E14187" s="24"/>
      <c r="F14187" s="24"/>
      <c r="G14187" s="24"/>
    </row>
    <row r="14188" spans="2:7">
      <c r="B14188" s="32"/>
      <c r="E14188" s="24"/>
      <c r="F14188" s="24"/>
      <c r="G14188" s="24"/>
    </row>
    <row r="14189" spans="2:7">
      <c r="B14189" s="32"/>
      <c r="E14189" s="24"/>
      <c r="F14189" s="24"/>
      <c r="G14189" s="24"/>
    </row>
    <row r="14190" spans="2:7">
      <c r="B14190" s="32"/>
      <c r="E14190" s="24"/>
      <c r="F14190" s="24"/>
      <c r="G14190" s="24"/>
    </row>
    <row r="14191" spans="2:7">
      <c r="B14191" s="32"/>
      <c r="E14191" s="24"/>
      <c r="F14191" s="24"/>
      <c r="G14191" s="24"/>
    </row>
    <row r="14192" spans="2:7">
      <c r="B14192" s="32"/>
      <c r="E14192" s="24"/>
      <c r="F14192" s="24"/>
      <c r="G14192" s="24"/>
    </row>
    <row r="14193" spans="2:7">
      <c r="B14193" s="32"/>
      <c r="E14193" s="24"/>
      <c r="F14193" s="24"/>
      <c r="G14193" s="24"/>
    </row>
    <row r="14194" spans="2:7">
      <c r="B14194" s="32"/>
      <c r="E14194" s="24"/>
      <c r="F14194" s="24"/>
      <c r="G14194" s="24"/>
    </row>
    <row r="14195" spans="2:7">
      <c r="B14195" s="32"/>
      <c r="E14195" s="24"/>
      <c r="F14195" s="24"/>
      <c r="G14195" s="24"/>
    </row>
    <row r="14196" spans="2:7">
      <c r="B14196" s="32"/>
      <c r="E14196" s="24"/>
      <c r="F14196" s="24"/>
      <c r="G14196" s="24"/>
    </row>
    <row r="14197" spans="2:7">
      <c r="B14197" s="32"/>
      <c r="E14197" s="24"/>
      <c r="F14197" s="24"/>
      <c r="G14197" s="24"/>
    </row>
    <row r="14198" spans="2:7">
      <c r="B14198" s="32"/>
      <c r="E14198" s="24"/>
      <c r="F14198" s="24"/>
      <c r="G14198" s="24"/>
    </row>
    <row r="14199" spans="2:7">
      <c r="B14199" s="32"/>
      <c r="E14199" s="24"/>
      <c r="F14199" s="24"/>
      <c r="G14199" s="24"/>
    </row>
    <row r="14200" spans="2:7">
      <c r="B14200" s="32"/>
      <c r="E14200" s="24"/>
      <c r="F14200" s="24"/>
      <c r="G14200" s="24"/>
    </row>
    <row r="14201" spans="2:7">
      <c r="B14201" s="32"/>
      <c r="E14201" s="24"/>
      <c r="F14201" s="24"/>
      <c r="G14201" s="24"/>
    </row>
    <row r="14202" spans="2:7">
      <c r="B14202" s="32"/>
      <c r="E14202" s="24"/>
      <c r="F14202" s="24"/>
      <c r="G14202" s="24"/>
    </row>
    <row r="14203" spans="2:7">
      <c r="B14203" s="32"/>
      <c r="E14203" s="24"/>
      <c r="F14203" s="24"/>
      <c r="G14203" s="24"/>
    </row>
    <row r="14204" spans="2:7">
      <c r="B14204" s="32"/>
      <c r="E14204" s="24"/>
      <c r="F14204" s="24"/>
      <c r="G14204" s="24"/>
    </row>
    <row r="14205" spans="2:7">
      <c r="B14205" s="32"/>
      <c r="E14205" s="24"/>
      <c r="F14205" s="24"/>
      <c r="G14205" s="24"/>
    </row>
    <row r="14206" spans="2:7">
      <c r="B14206" s="32"/>
      <c r="E14206" s="24"/>
      <c r="F14206" s="24"/>
      <c r="G14206" s="24"/>
    </row>
    <row r="14207" spans="2:7">
      <c r="B14207" s="32"/>
      <c r="E14207" s="24"/>
      <c r="F14207" s="24"/>
      <c r="G14207" s="24"/>
    </row>
    <row r="14208" spans="2:7">
      <c r="B14208" s="32"/>
      <c r="E14208" s="24"/>
      <c r="F14208" s="24"/>
      <c r="G14208" s="24"/>
    </row>
    <row r="14209" spans="2:7">
      <c r="B14209" s="32"/>
      <c r="E14209" s="24"/>
      <c r="F14209" s="24"/>
      <c r="G14209" s="24"/>
    </row>
    <row r="14210" spans="2:7">
      <c r="B14210" s="32"/>
      <c r="E14210" s="24"/>
      <c r="F14210" s="24"/>
      <c r="G14210" s="24"/>
    </row>
    <row r="14211" spans="2:7">
      <c r="B14211" s="32"/>
      <c r="E14211" s="24"/>
      <c r="F14211" s="24"/>
      <c r="G14211" s="24"/>
    </row>
    <row r="14212" spans="2:7">
      <c r="B14212" s="32"/>
      <c r="E14212" s="24"/>
      <c r="F14212" s="24"/>
      <c r="G14212" s="24"/>
    </row>
    <row r="14213" spans="2:7">
      <c r="B14213" s="32"/>
      <c r="E14213" s="24"/>
      <c r="F14213" s="24"/>
      <c r="G14213" s="24"/>
    </row>
    <row r="14214" spans="2:7">
      <c r="B14214" s="32"/>
      <c r="E14214" s="24"/>
      <c r="F14214" s="24"/>
      <c r="G14214" s="24"/>
    </row>
    <row r="14215" spans="2:7">
      <c r="B14215" s="32"/>
      <c r="E14215" s="24"/>
      <c r="F14215" s="24"/>
      <c r="G14215" s="24"/>
    </row>
    <row r="14216" spans="2:7">
      <c r="B14216" s="32"/>
      <c r="E14216" s="24"/>
      <c r="F14216" s="24"/>
      <c r="G14216" s="24"/>
    </row>
    <row r="14217" spans="2:7">
      <c r="B14217" s="32"/>
      <c r="E14217" s="24"/>
      <c r="F14217" s="24"/>
      <c r="G14217" s="24"/>
    </row>
    <row r="14218" spans="2:7">
      <c r="B14218" s="32"/>
      <c r="E14218" s="24"/>
      <c r="F14218" s="24"/>
      <c r="G14218" s="24"/>
    </row>
    <row r="14219" spans="2:7">
      <c r="B14219" s="32"/>
      <c r="E14219" s="24"/>
      <c r="F14219" s="24"/>
      <c r="G14219" s="24"/>
    </row>
    <row r="14220" spans="2:7">
      <c r="B14220" s="32"/>
      <c r="E14220" s="24"/>
      <c r="F14220" s="24"/>
      <c r="G14220" s="24"/>
    </row>
    <row r="14221" spans="2:7">
      <c r="B14221" s="32"/>
      <c r="E14221" s="24"/>
      <c r="F14221" s="24"/>
      <c r="G14221" s="24"/>
    </row>
    <row r="14222" spans="2:7">
      <c r="B14222" s="32"/>
      <c r="E14222" s="24"/>
      <c r="F14222" s="24"/>
      <c r="G14222" s="24"/>
    </row>
    <row r="14223" spans="2:7">
      <c r="B14223" s="32"/>
      <c r="E14223" s="24"/>
      <c r="F14223" s="24"/>
      <c r="G14223" s="24"/>
    </row>
    <row r="14224" spans="2:7">
      <c r="B14224" s="32"/>
      <c r="E14224" s="24"/>
      <c r="F14224" s="24"/>
      <c r="G14224" s="24"/>
    </row>
    <row r="14225" spans="2:7">
      <c r="B14225" s="32"/>
      <c r="E14225" s="24"/>
      <c r="F14225" s="24"/>
      <c r="G14225" s="24"/>
    </row>
    <row r="14226" spans="2:7">
      <c r="B14226" s="32"/>
      <c r="E14226" s="24"/>
      <c r="F14226" s="24"/>
      <c r="G14226" s="24"/>
    </row>
    <row r="14227" spans="2:7">
      <c r="B14227" s="32"/>
      <c r="E14227" s="24"/>
      <c r="F14227" s="24"/>
      <c r="G14227" s="24"/>
    </row>
    <row r="14228" spans="2:7">
      <c r="B14228" s="32"/>
      <c r="E14228" s="24"/>
      <c r="F14228" s="24"/>
      <c r="G14228" s="24"/>
    </row>
    <row r="14229" spans="2:7">
      <c r="B14229" s="32"/>
      <c r="E14229" s="24"/>
      <c r="F14229" s="24"/>
      <c r="G14229" s="24"/>
    </row>
    <row r="14230" spans="2:7">
      <c r="B14230" s="32"/>
      <c r="E14230" s="24"/>
      <c r="F14230" s="24"/>
      <c r="G14230" s="24"/>
    </row>
    <row r="14231" spans="2:7">
      <c r="B14231" s="32"/>
      <c r="E14231" s="24"/>
      <c r="F14231" s="24"/>
      <c r="G14231" s="24"/>
    </row>
    <row r="14232" spans="2:7">
      <c r="B14232" s="32"/>
      <c r="E14232" s="24"/>
      <c r="F14232" s="24"/>
      <c r="G14232" s="24"/>
    </row>
    <row r="14233" spans="2:7">
      <c r="B14233" s="32"/>
      <c r="E14233" s="24"/>
      <c r="F14233" s="24"/>
      <c r="G14233" s="24"/>
    </row>
    <row r="14234" spans="2:7">
      <c r="B14234" s="32"/>
      <c r="E14234" s="24"/>
      <c r="F14234" s="24"/>
      <c r="G14234" s="24"/>
    </row>
    <row r="14235" spans="2:7">
      <c r="B14235" s="32"/>
      <c r="E14235" s="24"/>
      <c r="F14235" s="24"/>
      <c r="G14235" s="24"/>
    </row>
    <row r="14236" spans="2:7">
      <c r="B14236" s="32"/>
      <c r="E14236" s="24"/>
      <c r="F14236" s="24"/>
      <c r="G14236" s="24"/>
    </row>
    <row r="14237" spans="2:7">
      <c r="B14237" s="32"/>
      <c r="E14237" s="24"/>
      <c r="F14237" s="24"/>
      <c r="G14237" s="24"/>
    </row>
    <row r="14238" spans="2:7">
      <c r="B14238" s="32"/>
      <c r="E14238" s="24"/>
      <c r="F14238" s="24"/>
      <c r="G14238" s="24"/>
    </row>
    <row r="14239" spans="2:7">
      <c r="B14239" s="32"/>
      <c r="E14239" s="24"/>
      <c r="F14239" s="24"/>
      <c r="G14239" s="24"/>
    </row>
    <row r="14240" spans="2:7">
      <c r="B14240" s="32"/>
      <c r="E14240" s="24"/>
      <c r="F14240" s="24"/>
      <c r="G14240" s="24"/>
    </row>
    <row r="14241" spans="2:7">
      <c r="B14241" s="32"/>
      <c r="E14241" s="24"/>
      <c r="F14241" s="24"/>
      <c r="G14241" s="24"/>
    </row>
    <row r="14242" spans="2:7">
      <c r="B14242" s="32"/>
      <c r="E14242" s="24"/>
      <c r="F14242" s="24"/>
      <c r="G14242" s="24"/>
    </row>
    <row r="14243" spans="2:7">
      <c r="B14243" s="32"/>
      <c r="E14243" s="24"/>
      <c r="F14243" s="24"/>
      <c r="G14243" s="24"/>
    </row>
    <row r="14244" spans="2:7">
      <c r="B14244" s="32"/>
      <c r="E14244" s="24"/>
      <c r="F14244" s="24"/>
      <c r="G14244" s="24"/>
    </row>
    <row r="14245" spans="2:7">
      <c r="B14245" s="32"/>
      <c r="E14245" s="24"/>
      <c r="F14245" s="24"/>
      <c r="G14245" s="24"/>
    </row>
    <row r="14246" spans="2:7">
      <c r="B14246" s="32"/>
      <c r="E14246" s="24"/>
      <c r="F14246" s="24"/>
      <c r="G14246" s="24"/>
    </row>
    <row r="14247" spans="2:7">
      <c r="B14247" s="32"/>
      <c r="E14247" s="24"/>
      <c r="F14247" s="24"/>
      <c r="G14247" s="24"/>
    </row>
    <row r="14248" spans="2:7">
      <c r="B14248" s="32"/>
      <c r="E14248" s="24"/>
      <c r="F14248" s="24"/>
      <c r="G14248" s="24"/>
    </row>
    <row r="14249" spans="2:7">
      <c r="B14249" s="32"/>
      <c r="E14249" s="24"/>
      <c r="F14249" s="24"/>
      <c r="G14249" s="24"/>
    </row>
    <row r="14250" spans="2:7">
      <c r="B14250" s="32"/>
      <c r="E14250" s="24"/>
      <c r="F14250" s="24"/>
      <c r="G14250" s="24"/>
    </row>
    <row r="14251" spans="2:7">
      <c r="B14251" s="32"/>
      <c r="E14251" s="24"/>
      <c r="F14251" s="24"/>
      <c r="G14251" s="24"/>
    </row>
    <row r="14252" spans="2:7">
      <c r="B14252" s="32"/>
      <c r="E14252" s="24"/>
      <c r="F14252" s="24"/>
      <c r="G14252" s="24"/>
    </row>
    <row r="14253" spans="2:7">
      <c r="B14253" s="32"/>
      <c r="E14253" s="24"/>
      <c r="F14253" s="24"/>
      <c r="G14253" s="24"/>
    </row>
    <row r="14254" spans="2:7">
      <c r="B14254" s="32"/>
      <c r="E14254" s="24"/>
      <c r="F14254" s="24"/>
      <c r="G14254" s="24"/>
    </row>
    <row r="14255" spans="2:7">
      <c r="B14255" s="32"/>
      <c r="E14255" s="24"/>
      <c r="F14255" s="24"/>
      <c r="G14255" s="24"/>
    </row>
    <row r="14256" spans="2:7">
      <c r="B14256" s="32"/>
      <c r="E14256" s="24"/>
      <c r="F14256" s="24"/>
      <c r="G14256" s="24"/>
    </row>
    <row r="14257" spans="2:7">
      <c r="B14257" s="32"/>
      <c r="E14257" s="24"/>
      <c r="F14257" s="24"/>
      <c r="G14257" s="24"/>
    </row>
    <row r="14258" spans="2:7">
      <c r="B14258" s="32"/>
      <c r="E14258" s="24"/>
      <c r="F14258" s="24"/>
      <c r="G14258" s="24"/>
    </row>
    <row r="14259" spans="2:7">
      <c r="B14259" s="32"/>
      <c r="E14259" s="24"/>
      <c r="F14259" s="24"/>
      <c r="G14259" s="24"/>
    </row>
    <row r="14260" spans="2:7">
      <c r="B14260" s="32"/>
      <c r="E14260" s="24"/>
      <c r="F14260" s="24"/>
      <c r="G14260" s="24"/>
    </row>
    <row r="14261" spans="2:7">
      <c r="B14261" s="32"/>
      <c r="E14261" s="24"/>
      <c r="F14261" s="24"/>
      <c r="G14261" s="24"/>
    </row>
    <row r="14262" spans="2:7">
      <c r="B14262" s="32"/>
      <c r="E14262" s="24"/>
      <c r="F14262" s="24"/>
      <c r="G14262" s="24"/>
    </row>
    <row r="14263" spans="2:7">
      <c r="B14263" s="32"/>
      <c r="E14263" s="24"/>
      <c r="F14263" s="24"/>
      <c r="G14263" s="24"/>
    </row>
    <row r="14264" spans="2:7">
      <c r="B14264" s="32"/>
      <c r="E14264" s="24"/>
      <c r="F14264" s="24"/>
      <c r="G14264" s="24"/>
    </row>
    <row r="14265" spans="2:7">
      <c r="B14265" s="32"/>
      <c r="E14265" s="24"/>
      <c r="F14265" s="24"/>
      <c r="G14265" s="24"/>
    </row>
    <row r="14266" spans="2:7">
      <c r="B14266" s="32"/>
      <c r="E14266" s="24"/>
      <c r="F14266" s="24"/>
      <c r="G14266" s="24"/>
    </row>
    <row r="14267" spans="2:7">
      <c r="B14267" s="32"/>
      <c r="E14267" s="24"/>
      <c r="F14267" s="24"/>
      <c r="G14267" s="24"/>
    </row>
    <row r="14268" spans="2:7">
      <c r="B14268" s="32"/>
      <c r="E14268" s="24"/>
      <c r="F14268" s="24"/>
      <c r="G14268" s="24"/>
    </row>
    <row r="14269" spans="2:7">
      <c r="B14269" s="32"/>
      <c r="E14269" s="24"/>
      <c r="F14269" s="24"/>
      <c r="G14269" s="24"/>
    </row>
    <row r="14270" spans="2:7">
      <c r="B14270" s="32"/>
      <c r="E14270" s="24"/>
      <c r="F14270" s="24"/>
      <c r="G14270" s="24"/>
    </row>
    <row r="14271" spans="2:7">
      <c r="B14271" s="32"/>
      <c r="E14271" s="24"/>
      <c r="F14271" s="24"/>
      <c r="G14271" s="24"/>
    </row>
    <row r="14272" spans="2:7">
      <c r="B14272" s="32"/>
      <c r="E14272" s="24"/>
      <c r="F14272" s="24"/>
      <c r="G14272" s="24"/>
    </row>
    <row r="14273" spans="2:7">
      <c r="B14273" s="32"/>
      <c r="E14273" s="24"/>
      <c r="F14273" s="24"/>
      <c r="G14273" s="24"/>
    </row>
    <row r="14274" spans="2:7">
      <c r="B14274" s="32"/>
      <c r="E14274" s="24"/>
      <c r="F14274" s="24"/>
      <c r="G14274" s="24"/>
    </row>
    <row r="14275" spans="2:7">
      <c r="B14275" s="32"/>
      <c r="E14275" s="24"/>
      <c r="F14275" s="24"/>
      <c r="G14275" s="24"/>
    </row>
    <row r="14276" spans="2:7">
      <c r="B14276" s="32"/>
      <c r="E14276" s="24"/>
      <c r="F14276" s="24"/>
      <c r="G14276" s="24"/>
    </row>
    <row r="14277" spans="2:7">
      <c r="B14277" s="32"/>
      <c r="E14277" s="24"/>
      <c r="F14277" s="24"/>
      <c r="G14277" s="24"/>
    </row>
    <row r="14278" spans="2:7">
      <c r="B14278" s="32"/>
      <c r="E14278" s="24"/>
      <c r="F14278" s="24"/>
      <c r="G14278" s="24"/>
    </row>
    <row r="14279" spans="2:7">
      <c r="B14279" s="32"/>
      <c r="E14279" s="24"/>
      <c r="F14279" s="24"/>
      <c r="G14279" s="24"/>
    </row>
    <row r="14280" spans="2:7">
      <c r="B14280" s="32"/>
      <c r="E14280" s="24"/>
      <c r="F14280" s="24"/>
      <c r="G14280" s="24"/>
    </row>
    <row r="14281" spans="2:7">
      <c r="B14281" s="32"/>
      <c r="E14281" s="24"/>
      <c r="F14281" s="24"/>
      <c r="G14281" s="24"/>
    </row>
    <row r="14282" spans="2:7">
      <c r="B14282" s="32"/>
      <c r="E14282" s="24"/>
      <c r="F14282" s="24"/>
      <c r="G14282" s="24"/>
    </row>
    <row r="14283" spans="2:7">
      <c r="B14283" s="32"/>
      <c r="E14283" s="24"/>
      <c r="F14283" s="24"/>
      <c r="G14283" s="24"/>
    </row>
    <row r="14284" spans="2:7">
      <c r="B14284" s="32"/>
      <c r="E14284" s="24"/>
      <c r="F14284" s="24"/>
      <c r="G14284" s="24"/>
    </row>
    <row r="14285" spans="2:7">
      <c r="B14285" s="32"/>
      <c r="E14285" s="24"/>
      <c r="F14285" s="24"/>
      <c r="G14285" s="24"/>
    </row>
    <row r="14286" spans="2:7">
      <c r="B14286" s="32"/>
      <c r="E14286" s="24"/>
      <c r="F14286" s="24"/>
      <c r="G14286" s="24"/>
    </row>
    <row r="14287" spans="2:7">
      <c r="B14287" s="32"/>
      <c r="E14287" s="24"/>
      <c r="F14287" s="24"/>
      <c r="G14287" s="24"/>
    </row>
    <row r="14288" spans="2:7">
      <c r="B14288" s="32"/>
      <c r="E14288" s="24"/>
      <c r="F14288" s="24"/>
      <c r="G14288" s="24"/>
    </row>
    <row r="14289" spans="2:7">
      <c r="B14289" s="32"/>
      <c r="E14289" s="24"/>
      <c r="F14289" s="24"/>
      <c r="G14289" s="24"/>
    </row>
    <row r="14290" spans="2:7">
      <c r="B14290" s="32"/>
      <c r="E14290" s="24"/>
      <c r="F14290" s="24"/>
      <c r="G14290" s="24"/>
    </row>
    <row r="14291" spans="2:7">
      <c r="B14291" s="32"/>
      <c r="E14291" s="24"/>
      <c r="F14291" s="24"/>
      <c r="G14291" s="24"/>
    </row>
    <row r="14292" spans="2:7">
      <c r="B14292" s="32"/>
      <c r="E14292" s="24"/>
      <c r="F14292" s="24"/>
      <c r="G14292" s="24"/>
    </row>
    <row r="14293" spans="2:7">
      <c r="B14293" s="32"/>
      <c r="E14293" s="24"/>
      <c r="F14293" s="24"/>
      <c r="G14293" s="24"/>
    </row>
    <row r="14294" spans="2:7">
      <c r="B14294" s="32"/>
      <c r="E14294" s="24"/>
      <c r="F14294" s="24"/>
      <c r="G14294" s="24"/>
    </row>
    <row r="14295" spans="2:7">
      <c r="B14295" s="32"/>
      <c r="E14295" s="24"/>
      <c r="F14295" s="24"/>
      <c r="G14295" s="24"/>
    </row>
    <row r="14296" spans="2:7">
      <c r="B14296" s="32"/>
      <c r="E14296" s="24"/>
      <c r="F14296" s="24"/>
      <c r="G14296" s="24"/>
    </row>
    <row r="14297" spans="2:7">
      <c r="B14297" s="32"/>
      <c r="E14297" s="24"/>
      <c r="F14297" s="24"/>
      <c r="G14297" s="24"/>
    </row>
    <row r="14298" spans="2:7">
      <c r="B14298" s="32"/>
      <c r="E14298" s="24"/>
      <c r="F14298" s="24"/>
      <c r="G14298" s="24"/>
    </row>
    <row r="14299" spans="2:7">
      <c r="B14299" s="32"/>
      <c r="E14299" s="24"/>
      <c r="F14299" s="24"/>
      <c r="G14299" s="24"/>
    </row>
    <row r="14300" spans="2:7">
      <c r="B14300" s="32"/>
      <c r="E14300" s="24"/>
      <c r="F14300" s="24"/>
      <c r="G14300" s="24"/>
    </row>
    <row r="14301" spans="2:7">
      <c r="B14301" s="32"/>
      <c r="E14301" s="24"/>
      <c r="F14301" s="24"/>
      <c r="G14301" s="24"/>
    </row>
    <row r="14302" spans="2:7">
      <c r="B14302" s="32"/>
      <c r="E14302" s="24"/>
      <c r="F14302" s="24"/>
      <c r="G14302" s="24"/>
    </row>
    <row r="14303" spans="2:7">
      <c r="B14303" s="32"/>
      <c r="E14303" s="24"/>
      <c r="F14303" s="24"/>
      <c r="G14303" s="24"/>
    </row>
    <row r="14304" spans="2:7">
      <c r="B14304" s="32"/>
      <c r="E14304" s="24"/>
      <c r="F14304" s="24"/>
      <c r="G14304" s="24"/>
    </row>
    <row r="14305" spans="2:7">
      <c r="B14305" s="32"/>
      <c r="E14305" s="24"/>
      <c r="F14305" s="24"/>
      <c r="G14305" s="24"/>
    </row>
    <row r="14306" spans="2:7">
      <c r="B14306" s="32"/>
      <c r="E14306" s="24"/>
      <c r="F14306" s="24"/>
      <c r="G14306" s="24"/>
    </row>
    <row r="14307" spans="2:7">
      <c r="B14307" s="32"/>
      <c r="E14307" s="24"/>
      <c r="F14307" s="24"/>
      <c r="G14307" s="24"/>
    </row>
    <row r="14308" spans="2:7">
      <c r="B14308" s="32"/>
      <c r="E14308" s="24"/>
      <c r="F14308" s="24"/>
      <c r="G14308" s="24"/>
    </row>
    <row r="14309" spans="2:7">
      <c r="B14309" s="32"/>
      <c r="E14309" s="24"/>
      <c r="F14309" s="24"/>
      <c r="G14309" s="24"/>
    </row>
    <row r="14310" spans="2:7">
      <c r="B14310" s="32"/>
      <c r="E14310" s="24"/>
      <c r="F14310" s="24"/>
      <c r="G14310" s="24"/>
    </row>
    <row r="14311" spans="2:7">
      <c r="B14311" s="32"/>
      <c r="E14311" s="24"/>
      <c r="F14311" s="24"/>
      <c r="G14311" s="24"/>
    </row>
    <row r="14312" spans="2:7">
      <c r="B14312" s="32"/>
      <c r="E14312" s="24"/>
      <c r="F14312" s="24"/>
      <c r="G14312" s="24"/>
    </row>
    <row r="14313" spans="2:7">
      <c r="B14313" s="32"/>
      <c r="E14313" s="24"/>
      <c r="F14313" s="24"/>
      <c r="G14313" s="24"/>
    </row>
    <row r="14314" spans="2:7">
      <c r="B14314" s="32"/>
      <c r="E14314" s="24"/>
      <c r="F14314" s="24"/>
      <c r="G14314" s="24"/>
    </row>
    <row r="14315" spans="2:7">
      <c r="B14315" s="32"/>
      <c r="E14315" s="24"/>
      <c r="F14315" s="24"/>
      <c r="G14315" s="24"/>
    </row>
    <row r="14316" spans="2:7">
      <c r="B14316" s="32"/>
      <c r="E14316" s="24"/>
      <c r="F14316" s="24"/>
      <c r="G14316" s="24"/>
    </row>
    <row r="14317" spans="2:7">
      <c r="B14317" s="32"/>
      <c r="E14317" s="24"/>
      <c r="F14317" s="24"/>
      <c r="G14317" s="24"/>
    </row>
    <row r="14318" spans="2:7">
      <c r="B14318" s="32"/>
      <c r="E14318" s="24"/>
      <c r="F14318" s="24"/>
      <c r="G14318" s="24"/>
    </row>
    <row r="14319" spans="2:7">
      <c r="B14319" s="32"/>
      <c r="E14319" s="24"/>
      <c r="F14319" s="24"/>
      <c r="G14319" s="24"/>
    </row>
    <row r="14320" spans="2:7">
      <c r="B14320" s="32"/>
      <c r="E14320" s="24"/>
      <c r="F14320" s="24"/>
      <c r="G14320" s="24"/>
    </row>
    <row r="14321" spans="2:7">
      <c r="B14321" s="32"/>
      <c r="E14321" s="24"/>
      <c r="F14321" s="24"/>
      <c r="G14321" s="24"/>
    </row>
    <row r="14322" spans="2:7">
      <c r="B14322" s="32"/>
      <c r="E14322" s="24"/>
      <c r="F14322" s="24"/>
      <c r="G14322" s="24"/>
    </row>
    <row r="14323" spans="2:7">
      <c r="B14323" s="32"/>
      <c r="E14323" s="24"/>
      <c r="F14323" s="24"/>
      <c r="G14323" s="24"/>
    </row>
    <row r="14324" spans="2:7">
      <c r="B14324" s="32"/>
      <c r="E14324" s="24"/>
      <c r="F14324" s="24"/>
      <c r="G14324" s="24"/>
    </row>
    <row r="14325" spans="2:7">
      <c r="B14325" s="32"/>
      <c r="E14325" s="24"/>
      <c r="F14325" s="24"/>
      <c r="G14325" s="24"/>
    </row>
    <row r="14326" spans="2:7">
      <c r="B14326" s="32"/>
      <c r="E14326" s="24"/>
      <c r="F14326" s="24"/>
      <c r="G14326" s="24"/>
    </row>
    <row r="14327" spans="2:7">
      <c r="B14327" s="32"/>
      <c r="E14327" s="24"/>
      <c r="F14327" s="24"/>
      <c r="G14327" s="24"/>
    </row>
    <row r="14328" spans="2:7">
      <c r="B14328" s="32"/>
      <c r="E14328" s="24"/>
      <c r="F14328" s="24"/>
      <c r="G14328" s="24"/>
    </row>
    <row r="14329" spans="2:7">
      <c r="B14329" s="32"/>
      <c r="E14329" s="24"/>
      <c r="F14329" s="24"/>
      <c r="G14329" s="24"/>
    </row>
    <row r="14330" spans="2:7">
      <c r="B14330" s="32"/>
      <c r="E14330" s="24"/>
      <c r="F14330" s="24"/>
      <c r="G14330" s="24"/>
    </row>
    <row r="14331" spans="2:7">
      <c r="B14331" s="32"/>
      <c r="E14331" s="24"/>
      <c r="F14331" s="24"/>
      <c r="G14331" s="24"/>
    </row>
    <row r="14332" spans="2:7">
      <c r="B14332" s="32"/>
      <c r="E14332" s="24"/>
      <c r="F14332" s="24"/>
      <c r="G14332" s="24"/>
    </row>
    <row r="14333" spans="2:7">
      <c r="B14333" s="32"/>
      <c r="E14333" s="24"/>
      <c r="F14333" s="24"/>
      <c r="G14333" s="24"/>
    </row>
    <row r="14334" spans="2:7">
      <c r="B14334" s="32"/>
      <c r="E14334" s="24"/>
      <c r="F14334" s="24"/>
      <c r="G14334" s="24"/>
    </row>
    <row r="14335" spans="2:7">
      <c r="B14335" s="32"/>
      <c r="E14335" s="24"/>
      <c r="F14335" s="24"/>
      <c r="G14335" s="24"/>
    </row>
    <row r="14336" spans="2:7">
      <c r="B14336" s="32"/>
      <c r="E14336" s="24"/>
      <c r="F14336" s="24"/>
      <c r="G14336" s="24"/>
    </row>
    <row r="14337" spans="2:7">
      <c r="B14337" s="32"/>
      <c r="E14337" s="24"/>
      <c r="F14337" s="24"/>
      <c r="G14337" s="24"/>
    </row>
    <row r="14338" spans="2:7">
      <c r="B14338" s="32"/>
      <c r="E14338" s="24"/>
      <c r="F14338" s="24"/>
      <c r="G14338" s="24"/>
    </row>
    <row r="14339" spans="2:7">
      <c r="B14339" s="32"/>
      <c r="E14339" s="24"/>
      <c r="F14339" s="24"/>
      <c r="G14339" s="24"/>
    </row>
    <row r="14340" spans="2:7">
      <c r="B14340" s="32"/>
      <c r="E14340" s="24"/>
      <c r="F14340" s="24"/>
      <c r="G14340" s="24"/>
    </row>
    <row r="14341" spans="2:7">
      <c r="B14341" s="32"/>
      <c r="E14341" s="24"/>
      <c r="F14341" s="24"/>
      <c r="G14341" s="24"/>
    </row>
    <row r="14342" spans="2:7">
      <c r="B14342" s="32"/>
      <c r="E14342" s="24"/>
      <c r="F14342" s="24"/>
      <c r="G14342" s="24"/>
    </row>
    <row r="14343" spans="2:7">
      <c r="B14343" s="32"/>
      <c r="E14343" s="24"/>
      <c r="F14343" s="24"/>
      <c r="G14343" s="24"/>
    </row>
    <row r="14344" spans="2:7">
      <c r="B14344" s="32"/>
      <c r="E14344" s="24"/>
      <c r="F14344" s="24"/>
      <c r="G14344" s="24"/>
    </row>
    <row r="14345" spans="2:7">
      <c r="B14345" s="32"/>
      <c r="E14345" s="24"/>
      <c r="F14345" s="24"/>
      <c r="G14345" s="24"/>
    </row>
    <row r="14346" spans="2:7">
      <c r="B14346" s="32"/>
      <c r="E14346" s="24"/>
      <c r="F14346" s="24"/>
      <c r="G14346" s="24"/>
    </row>
    <row r="14347" spans="2:7">
      <c r="B14347" s="32"/>
      <c r="E14347" s="24"/>
      <c r="F14347" s="24"/>
      <c r="G14347" s="24"/>
    </row>
    <row r="14348" spans="2:7">
      <c r="B14348" s="32"/>
      <c r="E14348" s="24"/>
      <c r="F14348" s="24"/>
      <c r="G14348" s="24"/>
    </row>
    <row r="14349" spans="2:7">
      <c r="B14349" s="32"/>
      <c r="E14349" s="24"/>
      <c r="F14349" s="24"/>
      <c r="G14349" s="24"/>
    </row>
    <row r="14350" spans="2:7">
      <c r="B14350" s="32"/>
      <c r="E14350" s="24"/>
      <c r="F14350" s="24"/>
      <c r="G14350" s="24"/>
    </row>
    <row r="14351" spans="2:7">
      <c r="B14351" s="32"/>
      <c r="E14351" s="24"/>
      <c r="F14351" s="24"/>
      <c r="G14351" s="24"/>
    </row>
    <row r="14352" spans="2:7">
      <c r="B14352" s="32"/>
      <c r="E14352" s="24"/>
      <c r="F14352" s="24"/>
      <c r="G14352" s="24"/>
    </row>
    <row r="14353" spans="2:7">
      <c r="B14353" s="32"/>
      <c r="E14353" s="24"/>
      <c r="F14353" s="24"/>
      <c r="G14353" s="24"/>
    </row>
    <row r="14354" spans="2:7">
      <c r="B14354" s="32"/>
      <c r="E14354" s="24"/>
      <c r="F14354" s="24"/>
      <c r="G14354" s="24"/>
    </row>
    <row r="14355" spans="2:7">
      <c r="B14355" s="32"/>
      <c r="E14355" s="24"/>
      <c r="F14355" s="24"/>
      <c r="G14355" s="24"/>
    </row>
    <row r="14356" spans="2:7">
      <c r="B14356" s="32"/>
      <c r="E14356" s="24"/>
      <c r="F14356" s="24"/>
      <c r="G14356" s="24"/>
    </row>
    <row r="14357" spans="2:7">
      <c r="B14357" s="32"/>
      <c r="E14357" s="24"/>
      <c r="F14357" s="24"/>
      <c r="G14357" s="24"/>
    </row>
    <row r="14358" spans="2:7">
      <c r="B14358" s="32"/>
      <c r="E14358" s="24"/>
      <c r="F14358" s="24"/>
      <c r="G14358" s="24"/>
    </row>
    <row r="14359" spans="2:7">
      <c r="B14359" s="32"/>
      <c r="E14359" s="24"/>
      <c r="F14359" s="24"/>
      <c r="G14359" s="24"/>
    </row>
    <row r="14360" spans="2:7">
      <c r="B14360" s="32"/>
      <c r="E14360" s="24"/>
      <c r="F14360" s="24"/>
      <c r="G14360" s="24"/>
    </row>
    <row r="14361" spans="2:7">
      <c r="B14361" s="32"/>
      <c r="E14361" s="24"/>
      <c r="F14361" s="24"/>
      <c r="G14361" s="24"/>
    </row>
    <row r="14362" spans="2:7">
      <c r="B14362" s="32"/>
      <c r="E14362" s="24"/>
      <c r="F14362" s="24"/>
      <c r="G14362" s="24"/>
    </row>
    <row r="14363" spans="2:7">
      <c r="B14363" s="32"/>
      <c r="E14363" s="24"/>
      <c r="F14363" s="24"/>
      <c r="G14363" s="24"/>
    </row>
    <row r="14364" spans="2:7">
      <c r="B14364" s="32"/>
      <c r="E14364" s="24"/>
      <c r="F14364" s="24"/>
      <c r="G14364" s="24"/>
    </row>
    <row r="14365" spans="2:7">
      <c r="B14365" s="32"/>
      <c r="E14365" s="24"/>
      <c r="F14365" s="24"/>
      <c r="G14365" s="24"/>
    </row>
    <row r="14366" spans="2:7">
      <c r="B14366" s="32"/>
      <c r="E14366" s="24"/>
      <c r="F14366" s="24"/>
      <c r="G14366" s="24"/>
    </row>
    <row r="14367" spans="2:7">
      <c r="B14367" s="32"/>
      <c r="E14367" s="24"/>
      <c r="F14367" s="24"/>
      <c r="G14367" s="24"/>
    </row>
    <row r="14368" spans="2:7">
      <c r="B14368" s="32"/>
      <c r="E14368" s="24"/>
      <c r="F14368" s="24"/>
      <c r="G14368" s="24"/>
    </row>
    <row r="14369" spans="2:7">
      <c r="B14369" s="32"/>
      <c r="E14369" s="24"/>
      <c r="F14369" s="24"/>
      <c r="G14369" s="24"/>
    </row>
    <row r="14370" spans="2:7">
      <c r="B14370" s="32"/>
      <c r="E14370" s="24"/>
      <c r="F14370" s="24"/>
      <c r="G14370" s="24"/>
    </row>
    <row r="14371" spans="2:7">
      <c r="B14371" s="32"/>
      <c r="E14371" s="24"/>
      <c r="F14371" s="24"/>
      <c r="G14371" s="24"/>
    </row>
    <row r="14372" spans="2:7">
      <c r="B14372" s="32"/>
      <c r="E14372" s="24"/>
      <c r="F14372" s="24"/>
      <c r="G14372" s="24"/>
    </row>
    <row r="14373" spans="2:7">
      <c r="B14373" s="32"/>
      <c r="E14373" s="24"/>
      <c r="F14373" s="24"/>
      <c r="G14373" s="24"/>
    </row>
    <row r="14374" spans="2:7">
      <c r="B14374" s="32"/>
      <c r="E14374" s="24"/>
      <c r="F14374" s="24"/>
      <c r="G14374" s="24"/>
    </row>
    <row r="14375" spans="2:7">
      <c r="B14375" s="32"/>
      <c r="E14375" s="24"/>
      <c r="F14375" s="24"/>
      <c r="G14375" s="24"/>
    </row>
    <row r="14376" spans="2:7">
      <c r="B14376" s="32"/>
      <c r="E14376" s="24"/>
      <c r="F14376" s="24"/>
      <c r="G14376" s="24"/>
    </row>
    <row r="14377" spans="2:7">
      <c r="B14377" s="32"/>
      <c r="E14377" s="24"/>
      <c r="F14377" s="24"/>
      <c r="G14377" s="24"/>
    </row>
    <row r="14378" spans="2:7">
      <c r="B14378" s="32"/>
      <c r="E14378" s="24"/>
      <c r="F14378" s="24"/>
      <c r="G14378" s="24"/>
    </row>
    <row r="14379" spans="2:7">
      <c r="B14379" s="32"/>
      <c r="E14379" s="24"/>
      <c r="F14379" s="24"/>
      <c r="G14379" s="24"/>
    </row>
    <row r="14380" spans="2:7">
      <c r="B14380" s="32"/>
      <c r="E14380" s="24"/>
      <c r="F14380" s="24"/>
      <c r="G14380" s="24"/>
    </row>
    <row r="14381" spans="2:7">
      <c r="B14381" s="32"/>
      <c r="E14381" s="24"/>
      <c r="F14381" s="24"/>
      <c r="G14381" s="24"/>
    </row>
    <row r="14382" spans="2:7">
      <c r="B14382" s="32"/>
      <c r="E14382" s="24"/>
      <c r="F14382" s="24"/>
      <c r="G14382" s="24"/>
    </row>
    <row r="14383" spans="2:7">
      <c r="B14383" s="32"/>
      <c r="E14383" s="24"/>
      <c r="F14383" s="24"/>
      <c r="G14383" s="24"/>
    </row>
    <row r="14384" spans="2:7">
      <c r="B14384" s="32"/>
      <c r="E14384" s="24"/>
      <c r="F14384" s="24"/>
      <c r="G14384" s="24"/>
    </row>
    <row r="14385" spans="2:7">
      <c r="B14385" s="32"/>
      <c r="E14385" s="24"/>
      <c r="F14385" s="24"/>
      <c r="G14385" s="24"/>
    </row>
    <row r="14386" spans="2:7">
      <c r="B14386" s="32"/>
      <c r="E14386" s="24"/>
      <c r="F14386" s="24"/>
      <c r="G14386" s="24"/>
    </row>
    <row r="14387" spans="2:7">
      <c r="B14387" s="32"/>
      <c r="E14387" s="24"/>
      <c r="F14387" s="24"/>
      <c r="G14387" s="24"/>
    </row>
    <row r="14388" spans="2:7">
      <c r="B14388" s="32"/>
      <c r="E14388" s="24"/>
      <c r="F14388" s="24"/>
      <c r="G14388" s="24"/>
    </row>
    <row r="14389" spans="2:7">
      <c r="B14389" s="32"/>
      <c r="E14389" s="24"/>
      <c r="F14389" s="24"/>
      <c r="G14389" s="24"/>
    </row>
    <row r="14390" spans="2:7">
      <c r="B14390" s="32"/>
      <c r="E14390" s="24"/>
      <c r="F14390" s="24"/>
      <c r="G14390" s="24"/>
    </row>
    <row r="14391" spans="2:7">
      <c r="B14391" s="32"/>
      <c r="E14391" s="24"/>
      <c r="F14391" s="24"/>
      <c r="G14391" s="24"/>
    </row>
    <row r="14392" spans="2:7">
      <c r="B14392" s="32"/>
      <c r="E14392" s="24"/>
      <c r="F14392" s="24"/>
      <c r="G14392" s="24"/>
    </row>
    <row r="14393" spans="2:7">
      <c r="B14393" s="32"/>
      <c r="E14393" s="24"/>
      <c r="F14393" s="24"/>
      <c r="G14393" s="24"/>
    </row>
    <row r="14394" spans="2:7">
      <c r="B14394" s="32"/>
      <c r="E14394" s="24"/>
      <c r="F14394" s="24"/>
      <c r="G14394" s="24"/>
    </row>
    <row r="14395" spans="2:7">
      <c r="B14395" s="32"/>
      <c r="E14395" s="24"/>
      <c r="F14395" s="24"/>
      <c r="G14395" s="24"/>
    </row>
    <row r="14396" spans="2:7">
      <c r="B14396" s="32"/>
      <c r="E14396" s="24"/>
      <c r="F14396" s="24"/>
      <c r="G14396" s="24"/>
    </row>
    <row r="14397" spans="2:7">
      <c r="B14397" s="32"/>
      <c r="E14397" s="24"/>
      <c r="F14397" s="24"/>
      <c r="G14397" s="24"/>
    </row>
    <row r="14398" spans="2:7">
      <c r="B14398" s="32"/>
      <c r="E14398" s="24"/>
      <c r="F14398" s="24"/>
      <c r="G14398" s="24"/>
    </row>
    <row r="14399" spans="2:7">
      <c r="B14399" s="32"/>
      <c r="E14399" s="24"/>
      <c r="F14399" s="24"/>
      <c r="G14399" s="24"/>
    </row>
    <row r="14400" spans="2:7">
      <c r="B14400" s="32"/>
      <c r="E14400" s="24"/>
      <c r="F14400" s="24"/>
      <c r="G14400" s="24"/>
    </row>
    <row r="14401" spans="2:7">
      <c r="B14401" s="32"/>
      <c r="E14401" s="24"/>
      <c r="F14401" s="24"/>
      <c r="G14401" s="24"/>
    </row>
    <row r="14402" spans="2:7">
      <c r="B14402" s="32"/>
      <c r="E14402" s="24"/>
      <c r="F14402" s="24"/>
      <c r="G14402" s="24"/>
    </row>
    <row r="14403" spans="2:7">
      <c r="B14403" s="32"/>
      <c r="E14403" s="24"/>
      <c r="F14403" s="24"/>
      <c r="G14403" s="24"/>
    </row>
    <row r="14404" spans="2:7">
      <c r="B14404" s="32"/>
      <c r="E14404" s="24"/>
      <c r="F14404" s="24"/>
      <c r="G14404" s="24"/>
    </row>
    <row r="14405" spans="2:7">
      <c r="B14405" s="32"/>
      <c r="E14405" s="24"/>
      <c r="F14405" s="24"/>
      <c r="G14405" s="24"/>
    </row>
    <row r="14406" spans="2:7">
      <c r="B14406" s="32"/>
      <c r="E14406" s="24"/>
      <c r="F14406" s="24"/>
      <c r="G14406" s="24"/>
    </row>
    <row r="14407" spans="2:7">
      <c r="B14407" s="32"/>
      <c r="E14407" s="24"/>
      <c r="F14407" s="24"/>
      <c r="G14407" s="24"/>
    </row>
    <row r="14408" spans="2:7">
      <c r="B14408" s="32"/>
      <c r="E14408" s="24"/>
      <c r="F14408" s="24"/>
      <c r="G14408" s="24"/>
    </row>
    <row r="14409" spans="2:7">
      <c r="B14409" s="32"/>
      <c r="E14409" s="24"/>
      <c r="F14409" s="24"/>
      <c r="G14409" s="24"/>
    </row>
    <row r="14410" spans="2:7">
      <c r="B14410" s="32"/>
      <c r="E14410" s="24"/>
      <c r="F14410" s="24"/>
      <c r="G14410" s="24"/>
    </row>
    <row r="14411" spans="2:7">
      <c r="B14411" s="32"/>
      <c r="E14411" s="24"/>
      <c r="F14411" s="24"/>
      <c r="G14411" s="24"/>
    </row>
    <row r="14412" spans="2:7">
      <c r="B14412" s="32"/>
      <c r="E14412" s="24"/>
      <c r="F14412" s="24"/>
      <c r="G14412" s="24"/>
    </row>
    <row r="14413" spans="2:7">
      <c r="B14413" s="32"/>
      <c r="E14413" s="24"/>
      <c r="F14413" s="24"/>
      <c r="G14413" s="24"/>
    </row>
    <row r="14414" spans="2:7">
      <c r="B14414" s="32"/>
      <c r="E14414" s="24"/>
      <c r="F14414" s="24"/>
      <c r="G14414" s="24"/>
    </row>
    <row r="14415" spans="2:7">
      <c r="B14415" s="32"/>
      <c r="E14415" s="24"/>
      <c r="F14415" s="24"/>
      <c r="G14415" s="24"/>
    </row>
    <row r="14416" spans="2:7">
      <c r="B14416" s="32"/>
      <c r="E14416" s="24"/>
      <c r="F14416" s="24"/>
      <c r="G14416" s="24"/>
    </row>
    <row r="14417" spans="2:7">
      <c r="B14417" s="32"/>
      <c r="E14417" s="24"/>
      <c r="F14417" s="24"/>
      <c r="G14417" s="24"/>
    </row>
    <row r="14418" spans="2:7">
      <c r="B14418" s="32"/>
      <c r="E14418" s="24"/>
      <c r="F14418" s="24"/>
      <c r="G14418" s="24"/>
    </row>
    <row r="14419" spans="2:7">
      <c r="B14419" s="32"/>
      <c r="E14419" s="24"/>
      <c r="F14419" s="24"/>
      <c r="G14419" s="24"/>
    </row>
    <row r="14420" spans="2:7">
      <c r="B14420" s="32"/>
      <c r="E14420" s="24"/>
      <c r="F14420" s="24"/>
      <c r="G14420" s="24"/>
    </row>
    <row r="14421" spans="2:7">
      <c r="B14421" s="32"/>
      <c r="E14421" s="24"/>
      <c r="F14421" s="24"/>
      <c r="G14421" s="24"/>
    </row>
    <row r="14422" spans="2:7">
      <c r="B14422" s="32"/>
      <c r="E14422" s="24"/>
      <c r="F14422" s="24"/>
      <c r="G14422" s="24"/>
    </row>
    <row r="14423" spans="2:7">
      <c r="B14423" s="32"/>
      <c r="E14423" s="24"/>
      <c r="F14423" s="24"/>
      <c r="G14423" s="24"/>
    </row>
    <row r="14424" spans="2:7">
      <c r="B14424" s="32"/>
      <c r="E14424" s="24"/>
      <c r="F14424" s="24"/>
      <c r="G14424" s="24"/>
    </row>
    <row r="14425" spans="2:7">
      <c r="B14425" s="32"/>
      <c r="E14425" s="24"/>
      <c r="F14425" s="24"/>
      <c r="G14425" s="24"/>
    </row>
    <row r="14426" spans="2:7">
      <c r="B14426" s="32"/>
      <c r="E14426" s="24"/>
      <c r="F14426" s="24"/>
      <c r="G14426" s="24"/>
    </row>
    <row r="14427" spans="2:7">
      <c r="B14427" s="32"/>
      <c r="E14427" s="24"/>
      <c r="F14427" s="24"/>
      <c r="G14427" s="24"/>
    </row>
    <row r="14428" spans="2:7">
      <c r="B14428" s="32"/>
      <c r="E14428" s="24"/>
      <c r="F14428" s="24"/>
      <c r="G14428" s="24"/>
    </row>
    <row r="14429" spans="2:7">
      <c r="B14429" s="32"/>
      <c r="E14429" s="24"/>
      <c r="F14429" s="24"/>
      <c r="G14429" s="24"/>
    </row>
    <row r="14430" spans="2:7">
      <c r="B14430" s="32"/>
      <c r="E14430" s="24"/>
      <c r="F14430" s="24"/>
      <c r="G14430" s="24"/>
    </row>
    <row r="14431" spans="2:7">
      <c r="B14431" s="32"/>
      <c r="E14431" s="24"/>
      <c r="F14431" s="24"/>
      <c r="G14431" s="24"/>
    </row>
    <row r="14432" spans="2:7">
      <c r="B14432" s="32"/>
      <c r="E14432" s="24"/>
      <c r="F14432" s="24"/>
      <c r="G14432" s="24"/>
    </row>
    <row r="14433" spans="2:7">
      <c r="B14433" s="32"/>
      <c r="E14433" s="24"/>
      <c r="F14433" s="24"/>
      <c r="G14433" s="24"/>
    </row>
    <row r="14434" spans="2:7">
      <c r="B14434" s="32"/>
      <c r="E14434" s="24"/>
      <c r="F14434" s="24"/>
      <c r="G14434" s="24"/>
    </row>
    <row r="14435" spans="2:7">
      <c r="B14435" s="32"/>
      <c r="E14435" s="24"/>
      <c r="F14435" s="24"/>
      <c r="G14435" s="24"/>
    </row>
    <row r="14436" spans="2:7">
      <c r="B14436" s="32"/>
      <c r="E14436" s="24"/>
      <c r="F14436" s="24"/>
      <c r="G14436" s="24"/>
    </row>
    <row r="14437" spans="2:7">
      <c r="B14437" s="32"/>
      <c r="E14437" s="24"/>
      <c r="F14437" s="24"/>
      <c r="G14437" s="24"/>
    </row>
    <row r="14438" spans="2:7">
      <c r="B14438" s="32"/>
      <c r="E14438" s="24"/>
      <c r="F14438" s="24"/>
      <c r="G14438" s="24"/>
    </row>
    <row r="14439" spans="2:7">
      <c r="B14439" s="32"/>
      <c r="E14439" s="24"/>
      <c r="F14439" s="24"/>
      <c r="G14439" s="24"/>
    </row>
    <row r="14440" spans="2:7">
      <c r="B14440" s="32"/>
      <c r="E14440" s="24"/>
      <c r="F14440" s="24"/>
      <c r="G14440" s="24"/>
    </row>
    <row r="14441" spans="2:7">
      <c r="B14441" s="32"/>
      <c r="E14441" s="24"/>
      <c r="F14441" s="24"/>
      <c r="G14441" s="24"/>
    </row>
    <row r="14442" spans="2:7">
      <c r="B14442" s="32"/>
      <c r="E14442" s="24"/>
      <c r="F14442" s="24"/>
      <c r="G14442" s="24"/>
    </row>
    <row r="14443" spans="2:7">
      <c r="B14443" s="32"/>
      <c r="E14443" s="24"/>
      <c r="F14443" s="24"/>
      <c r="G14443" s="24"/>
    </row>
    <row r="14444" spans="2:7">
      <c r="B14444" s="32"/>
      <c r="E14444" s="24"/>
      <c r="F14444" s="24"/>
      <c r="G14444" s="24"/>
    </row>
    <row r="14445" spans="2:7">
      <c r="B14445" s="32"/>
      <c r="E14445" s="24"/>
      <c r="F14445" s="24"/>
      <c r="G14445" s="24"/>
    </row>
    <row r="14446" spans="2:7">
      <c r="B14446" s="32"/>
      <c r="E14446" s="24"/>
      <c r="F14446" s="24"/>
      <c r="G14446" s="24"/>
    </row>
    <row r="14447" spans="2:7">
      <c r="B14447" s="32"/>
      <c r="E14447" s="24"/>
      <c r="F14447" s="24"/>
      <c r="G14447" s="24"/>
    </row>
    <row r="14448" spans="2:7">
      <c r="B14448" s="32"/>
      <c r="E14448" s="24"/>
      <c r="F14448" s="24"/>
      <c r="G14448" s="24"/>
    </row>
    <row r="14449" spans="2:7">
      <c r="B14449" s="32"/>
      <c r="E14449" s="24"/>
      <c r="F14449" s="24"/>
      <c r="G14449" s="24"/>
    </row>
    <row r="14450" spans="2:7">
      <c r="B14450" s="32"/>
      <c r="E14450" s="24"/>
      <c r="F14450" s="24"/>
      <c r="G14450" s="24"/>
    </row>
    <row r="14451" spans="2:7">
      <c r="B14451" s="32"/>
      <c r="E14451" s="24"/>
      <c r="F14451" s="24"/>
      <c r="G14451" s="24"/>
    </row>
    <row r="14452" spans="2:7">
      <c r="B14452" s="32"/>
      <c r="E14452" s="24"/>
      <c r="F14452" s="24"/>
      <c r="G14452" s="24"/>
    </row>
    <row r="14453" spans="2:7">
      <c r="B14453" s="32"/>
      <c r="E14453" s="24"/>
      <c r="F14453" s="24"/>
      <c r="G14453" s="24"/>
    </row>
    <row r="14454" spans="2:7">
      <c r="B14454" s="32"/>
      <c r="E14454" s="24"/>
      <c r="F14454" s="24"/>
      <c r="G14454" s="24"/>
    </row>
    <row r="14455" spans="2:7">
      <c r="B14455" s="32"/>
      <c r="E14455" s="24"/>
      <c r="F14455" s="24"/>
      <c r="G14455" s="24"/>
    </row>
    <row r="14456" spans="2:7">
      <c r="B14456" s="32"/>
      <c r="E14456" s="24"/>
      <c r="F14456" s="24"/>
      <c r="G14456" s="24"/>
    </row>
    <row r="14457" spans="2:7">
      <c r="B14457" s="32"/>
      <c r="E14457" s="24"/>
      <c r="F14457" s="24"/>
      <c r="G14457" s="24"/>
    </row>
    <row r="14458" spans="2:7">
      <c r="B14458" s="32"/>
      <c r="E14458" s="24"/>
      <c r="F14458" s="24"/>
      <c r="G14458" s="24"/>
    </row>
    <row r="14459" spans="2:7">
      <c r="B14459" s="32"/>
      <c r="E14459" s="24"/>
      <c r="F14459" s="24"/>
      <c r="G14459" s="24"/>
    </row>
    <row r="14460" spans="2:7">
      <c r="B14460" s="32"/>
      <c r="E14460" s="24"/>
      <c r="F14460" s="24"/>
      <c r="G14460" s="24"/>
    </row>
    <row r="14461" spans="2:7">
      <c r="B14461" s="32"/>
      <c r="E14461" s="24"/>
      <c r="F14461" s="24"/>
      <c r="G14461" s="24"/>
    </row>
    <row r="14462" spans="2:7">
      <c r="B14462" s="32"/>
      <c r="E14462" s="24"/>
      <c r="F14462" s="24"/>
      <c r="G14462" s="24"/>
    </row>
    <row r="14463" spans="2:7">
      <c r="B14463" s="32"/>
      <c r="E14463" s="24"/>
      <c r="F14463" s="24"/>
      <c r="G14463" s="24"/>
    </row>
    <row r="14464" spans="2:7">
      <c r="B14464" s="32"/>
      <c r="E14464" s="24"/>
      <c r="F14464" s="24"/>
      <c r="G14464" s="24"/>
    </row>
    <row r="14465" spans="2:7">
      <c r="B14465" s="32"/>
      <c r="E14465" s="24"/>
      <c r="F14465" s="24"/>
      <c r="G14465" s="24"/>
    </row>
    <row r="14466" spans="2:7">
      <c r="B14466" s="32"/>
      <c r="E14466" s="24"/>
      <c r="F14466" s="24"/>
      <c r="G14466" s="24"/>
    </row>
    <row r="14467" spans="2:7">
      <c r="B14467" s="32"/>
      <c r="E14467" s="24"/>
      <c r="F14467" s="24"/>
      <c r="G14467" s="24"/>
    </row>
    <row r="14468" spans="2:7">
      <c r="B14468" s="32"/>
      <c r="E14468" s="24"/>
      <c r="F14468" s="24"/>
      <c r="G14468" s="24"/>
    </row>
    <row r="14469" spans="2:7">
      <c r="B14469" s="32"/>
      <c r="E14469" s="24"/>
      <c r="F14469" s="24"/>
      <c r="G14469" s="24"/>
    </row>
    <row r="14470" spans="2:7">
      <c r="B14470" s="32"/>
      <c r="E14470" s="24"/>
      <c r="F14470" s="24"/>
      <c r="G14470" s="24"/>
    </row>
    <row r="14471" spans="2:7">
      <c r="B14471" s="32"/>
      <c r="E14471" s="24"/>
      <c r="F14471" s="24"/>
      <c r="G14471" s="24"/>
    </row>
    <row r="14472" spans="2:7">
      <c r="B14472" s="32"/>
      <c r="E14472" s="24"/>
      <c r="F14472" s="24"/>
      <c r="G14472" s="24"/>
    </row>
    <row r="14473" spans="2:7">
      <c r="B14473" s="32"/>
      <c r="E14473" s="24"/>
      <c r="F14473" s="24"/>
      <c r="G14473" s="24"/>
    </row>
    <row r="14474" spans="2:7">
      <c r="B14474" s="32"/>
      <c r="E14474" s="24"/>
      <c r="F14474" s="24"/>
      <c r="G14474" s="24"/>
    </row>
    <row r="14475" spans="2:7">
      <c r="B14475" s="32"/>
      <c r="E14475" s="24"/>
      <c r="F14475" s="24"/>
      <c r="G14475" s="24"/>
    </row>
    <row r="14476" spans="2:7">
      <c r="B14476" s="32"/>
      <c r="E14476" s="24"/>
      <c r="F14476" s="24"/>
      <c r="G14476" s="24"/>
    </row>
    <row r="14477" spans="2:7">
      <c r="B14477" s="32"/>
      <c r="E14477" s="24"/>
      <c r="F14477" s="24"/>
      <c r="G14477" s="24"/>
    </row>
    <row r="14478" spans="2:7">
      <c r="B14478" s="32"/>
      <c r="E14478" s="24"/>
      <c r="F14478" s="24"/>
      <c r="G14478" s="24"/>
    </row>
    <row r="14479" spans="2:7">
      <c r="B14479" s="32"/>
      <c r="E14479" s="24"/>
      <c r="F14479" s="24"/>
      <c r="G14479" s="24"/>
    </row>
    <row r="14480" spans="2:7">
      <c r="B14480" s="32"/>
      <c r="E14480" s="24"/>
      <c r="F14480" s="24"/>
      <c r="G14480" s="24"/>
    </row>
    <row r="14481" spans="2:7">
      <c r="B14481" s="32"/>
      <c r="E14481" s="24"/>
      <c r="F14481" s="24"/>
      <c r="G14481" s="24"/>
    </row>
    <row r="14482" spans="2:7">
      <c r="B14482" s="32"/>
      <c r="E14482" s="24"/>
      <c r="F14482" s="24"/>
      <c r="G14482" s="24"/>
    </row>
    <row r="14483" spans="2:7">
      <c r="B14483" s="32"/>
      <c r="E14483" s="24"/>
      <c r="F14483" s="24"/>
      <c r="G14483" s="24"/>
    </row>
    <row r="14484" spans="2:7">
      <c r="B14484" s="32"/>
      <c r="E14484" s="24"/>
      <c r="F14484" s="24"/>
      <c r="G14484" s="24"/>
    </row>
    <row r="14485" spans="2:7">
      <c r="B14485" s="32"/>
      <c r="E14485" s="24"/>
      <c r="F14485" s="24"/>
      <c r="G14485" s="24"/>
    </row>
    <row r="14486" spans="2:7">
      <c r="B14486" s="32"/>
      <c r="E14486" s="24"/>
      <c r="F14486" s="24"/>
      <c r="G14486" s="24"/>
    </row>
    <row r="14487" spans="2:7">
      <c r="B14487" s="32"/>
      <c r="E14487" s="24"/>
      <c r="F14487" s="24"/>
      <c r="G14487" s="24"/>
    </row>
    <row r="14488" spans="2:7">
      <c r="B14488" s="32"/>
      <c r="E14488" s="24"/>
      <c r="F14488" s="24"/>
      <c r="G14488" s="24"/>
    </row>
    <row r="14489" spans="2:7">
      <c r="B14489" s="32"/>
      <c r="E14489" s="24"/>
      <c r="F14489" s="24"/>
      <c r="G14489" s="24"/>
    </row>
    <row r="14490" spans="2:7">
      <c r="B14490" s="32"/>
      <c r="E14490" s="24"/>
      <c r="F14490" s="24"/>
      <c r="G14490" s="24"/>
    </row>
    <row r="14491" spans="2:7">
      <c r="B14491" s="32"/>
      <c r="E14491" s="24"/>
      <c r="F14491" s="24"/>
      <c r="G14491" s="24"/>
    </row>
    <row r="14492" spans="2:7">
      <c r="B14492" s="32"/>
      <c r="E14492" s="24"/>
      <c r="F14492" s="24"/>
      <c r="G14492" s="24"/>
    </row>
    <row r="14493" spans="2:7">
      <c r="B14493" s="32"/>
      <c r="E14493" s="24"/>
      <c r="F14493" s="24"/>
      <c r="G14493" s="24"/>
    </row>
    <row r="14494" spans="2:7">
      <c r="B14494" s="32"/>
      <c r="E14494" s="24"/>
      <c r="F14494" s="24"/>
      <c r="G14494" s="24"/>
    </row>
    <row r="14495" spans="2:7">
      <c r="B14495" s="32"/>
      <c r="E14495" s="24"/>
      <c r="F14495" s="24"/>
      <c r="G14495" s="24"/>
    </row>
    <row r="14496" spans="2:7">
      <c r="B14496" s="32"/>
      <c r="E14496" s="24"/>
      <c r="F14496" s="24"/>
      <c r="G14496" s="24"/>
    </row>
    <row r="14497" spans="2:7">
      <c r="B14497" s="32"/>
      <c r="E14497" s="24"/>
      <c r="F14497" s="24"/>
      <c r="G14497" s="24"/>
    </row>
    <row r="14498" spans="2:7">
      <c r="B14498" s="32"/>
      <c r="E14498" s="24"/>
      <c r="F14498" s="24"/>
      <c r="G14498" s="24"/>
    </row>
    <row r="14499" spans="2:7">
      <c r="B14499" s="32"/>
      <c r="E14499" s="24"/>
      <c r="F14499" s="24"/>
      <c r="G14499" s="24"/>
    </row>
    <row r="14500" spans="2:7">
      <c r="B14500" s="32"/>
      <c r="E14500" s="24"/>
      <c r="F14500" s="24"/>
      <c r="G14500" s="24"/>
    </row>
    <row r="14501" spans="2:7">
      <c r="B14501" s="32"/>
      <c r="E14501" s="24"/>
      <c r="F14501" s="24"/>
      <c r="G14501" s="24"/>
    </row>
    <row r="14502" spans="2:7">
      <c r="B14502" s="32"/>
      <c r="E14502" s="24"/>
      <c r="F14502" s="24"/>
      <c r="G14502" s="24"/>
    </row>
    <row r="14503" spans="2:7">
      <c r="B14503" s="32"/>
      <c r="E14503" s="24"/>
      <c r="F14503" s="24"/>
      <c r="G14503" s="24"/>
    </row>
    <row r="14504" spans="2:7">
      <c r="B14504" s="32"/>
      <c r="E14504" s="24"/>
      <c r="F14504" s="24"/>
      <c r="G14504" s="24"/>
    </row>
    <row r="14505" spans="2:7">
      <c r="B14505" s="32"/>
      <c r="E14505" s="24"/>
      <c r="F14505" s="24"/>
      <c r="G14505" s="24"/>
    </row>
    <row r="14506" spans="2:7">
      <c r="B14506" s="32"/>
      <c r="E14506" s="24"/>
      <c r="F14506" s="24"/>
      <c r="G14506" s="24"/>
    </row>
    <row r="14507" spans="2:7">
      <c r="B14507" s="32"/>
      <c r="E14507" s="24"/>
      <c r="F14507" s="24"/>
      <c r="G14507" s="24"/>
    </row>
    <row r="14508" spans="2:7">
      <c r="B14508" s="32"/>
      <c r="E14508" s="24"/>
      <c r="F14508" s="24"/>
      <c r="G14508" s="24"/>
    </row>
    <row r="14509" spans="2:7">
      <c r="B14509" s="32"/>
      <c r="E14509" s="24"/>
      <c r="F14509" s="24"/>
      <c r="G14509" s="24"/>
    </row>
    <row r="14510" spans="2:7">
      <c r="B14510" s="32"/>
      <c r="E14510" s="24"/>
      <c r="F14510" s="24"/>
      <c r="G14510" s="24"/>
    </row>
    <row r="14511" spans="2:7">
      <c r="B14511" s="32"/>
      <c r="E14511" s="24"/>
      <c r="F14511" s="24"/>
      <c r="G14511" s="24"/>
    </row>
    <row r="14512" spans="2:7">
      <c r="B14512" s="32"/>
      <c r="E14512" s="24"/>
      <c r="F14512" s="24"/>
      <c r="G14512" s="24"/>
    </row>
    <row r="14513" spans="2:7">
      <c r="B14513" s="32"/>
      <c r="E14513" s="24"/>
      <c r="F14513" s="24"/>
      <c r="G14513" s="24"/>
    </row>
    <row r="14514" spans="2:7">
      <c r="B14514" s="32"/>
      <c r="E14514" s="24"/>
      <c r="F14514" s="24"/>
      <c r="G14514" s="24"/>
    </row>
    <row r="14515" spans="2:7">
      <c r="B14515" s="32"/>
      <c r="E14515" s="24"/>
      <c r="F14515" s="24"/>
      <c r="G14515" s="24"/>
    </row>
    <row r="14516" spans="2:7">
      <c r="B14516" s="32"/>
      <c r="E14516" s="24"/>
      <c r="F14516" s="24"/>
      <c r="G14516" s="24"/>
    </row>
    <row r="14517" spans="2:7">
      <c r="B14517" s="32"/>
      <c r="E14517" s="24"/>
      <c r="F14517" s="24"/>
      <c r="G14517" s="24"/>
    </row>
    <row r="14518" spans="2:7">
      <c r="B14518" s="32"/>
      <c r="E14518" s="24"/>
      <c r="F14518" s="24"/>
      <c r="G14518" s="24"/>
    </row>
    <row r="14519" spans="2:7">
      <c r="B14519" s="32"/>
      <c r="E14519" s="24"/>
      <c r="F14519" s="24"/>
      <c r="G14519" s="24"/>
    </row>
    <row r="14520" spans="2:7">
      <c r="B14520" s="32"/>
      <c r="E14520" s="24"/>
      <c r="F14520" s="24"/>
      <c r="G14520" s="24"/>
    </row>
    <row r="14521" spans="2:7">
      <c r="B14521" s="32"/>
      <c r="E14521" s="24"/>
      <c r="F14521" s="24"/>
      <c r="G14521" s="24"/>
    </row>
    <row r="14522" spans="2:7">
      <c r="B14522" s="32"/>
      <c r="E14522" s="24"/>
      <c r="F14522" s="24"/>
      <c r="G14522" s="24"/>
    </row>
    <row r="14523" spans="2:7">
      <c r="B14523" s="32"/>
      <c r="E14523" s="24"/>
      <c r="F14523" s="24"/>
      <c r="G14523" s="24"/>
    </row>
    <row r="14524" spans="2:7">
      <c r="B14524" s="32"/>
      <c r="E14524" s="24"/>
      <c r="F14524" s="24"/>
      <c r="G14524" s="24"/>
    </row>
    <row r="14525" spans="2:7">
      <c r="B14525" s="32"/>
      <c r="E14525" s="24"/>
      <c r="F14525" s="24"/>
      <c r="G14525" s="24"/>
    </row>
    <row r="14526" spans="2:7">
      <c r="B14526" s="32"/>
      <c r="E14526" s="24"/>
      <c r="F14526" s="24"/>
      <c r="G14526" s="24"/>
    </row>
    <row r="14527" spans="2:7">
      <c r="B14527" s="32"/>
      <c r="E14527" s="24"/>
      <c r="F14527" s="24"/>
      <c r="G14527" s="24"/>
    </row>
    <row r="14528" spans="2:7">
      <c r="B14528" s="32"/>
      <c r="E14528" s="24"/>
      <c r="F14528" s="24"/>
      <c r="G14528" s="24"/>
    </row>
    <row r="14529" spans="2:7">
      <c r="B14529" s="32"/>
      <c r="E14529" s="24"/>
      <c r="F14529" s="24"/>
      <c r="G14529" s="24"/>
    </row>
    <row r="14530" spans="2:7">
      <c r="B14530" s="32"/>
      <c r="E14530" s="24"/>
      <c r="F14530" s="24"/>
      <c r="G14530" s="24"/>
    </row>
    <row r="14531" spans="2:7">
      <c r="B14531" s="32"/>
      <c r="E14531" s="24"/>
      <c r="F14531" s="24"/>
      <c r="G14531" s="24"/>
    </row>
    <row r="14532" spans="2:7">
      <c r="B14532" s="32"/>
      <c r="E14532" s="24"/>
      <c r="F14532" s="24"/>
      <c r="G14532" s="24"/>
    </row>
    <row r="14533" spans="2:7">
      <c r="B14533" s="32"/>
      <c r="E14533" s="24"/>
      <c r="F14533" s="24"/>
      <c r="G14533" s="24"/>
    </row>
    <row r="14534" spans="2:7">
      <c r="B14534" s="32"/>
      <c r="E14534" s="24"/>
      <c r="F14534" s="24"/>
      <c r="G14534" s="24"/>
    </row>
    <row r="14535" spans="2:7">
      <c r="B14535" s="32"/>
      <c r="E14535" s="24"/>
      <c r="F14535" s="24"/>
      <c r="G14535" s="24"/>
    </row>
    <row r="14536" spans="2:7">
      <c r="B14536" s="32"/>
      <c r="E14536" s="24"/>
      <c r="F14536" s="24"/>
      <c r="G14536" s="24"/>
    </row>
    <row r="14537" spans="2:7">
      <c r="B14537" s="32"/>
      <c r="E14537" s="24"/>
      <c r="F14537" s="24"/>
      <c r="G14537" s="24"/>
    </row>
    <row r="14538" spans="2:7">
      <c r="B14538" s="32"/>
      <c r="E14538" s="24"/>
      <c r="F14538" s="24"/>
      <c r="G14538" s="24"/>
    </row>
    <row r="14539" spans="2:7">
      <c r="B14539" s="32"/>
      <c r="E14539" s="24"/>
      <c r="F14539" s="24"/>
      <c r="G14539" s="24"/>
    </row>
    <row r="14540" spans="2:7">
      <c r="B14540" s="32"/>
      <c r="E14540" s="24"/>
      <c r="F14540" s="24"/>
      <c r="G14540" s="24"/>
    </row>
    <row r="14541" spans="2:7">
      <c r="B14541" s="32"/>
      <c r="E14541" s="24"/>
      <c r="F14541" s="24"/>
      <c r="G14541" s="24"/>
    </row>
    <row r="14542" spans="2:7">
      <c r="B14542" s="32"/>
      <c r="E14542" s="24"/>
      <c r="F14542" s="24"/>
      <c r="G14542" s="24"/>
    </row>
    <row r="14543" spans="2:7">
      <c r="B14543" s="32"/>
      <c r="E14543" s="24"/>
      <c r="F14543" s="24"/>
      <c r="G14543" s="24"/>
    </row>
    <row r="14544" spans="2:7">
      <c r="B14544" s="32"/>
      <c r="E14544" s="24"/>
      <c r="F14544" s="24"/>
      <c r="G14544" s="24"/>
    </row>
    <row r="14545" spans="2:7">
      <c r="B14545" s="32"/>
      <c r="E14545" s="24"/>
      <c r="F14545" s="24"/>
      <c r="G14545" s="24"/>
    </row>
    <row r="14546" spans="2:7">
      <c r="B14546" s="32"/>
      <c r="E14546" s="24"/>
      <c r="F14546" s="24"/>
      <c r="G14546" s="24"/>
    </row>
    <row r="14547" spans="2:7">
      <c r="B14547" s="32"/>
      <c r="E14547" s="24"/>
      <c r="F14547" s="24"/>
      <c r="G14547" s="24"/>
    </row>
    <row r="14548" spans="2:7">
      <c r="B14548" s="32"/>
      <c r="E14548" s="24"/>
      <c r="F14548" s="24"/>
      <c r="G14548" s="24"/>
    </row>
    <row r="14549" spans="2:7">
      <c r="B14549" s="32"/>
      <c r="E14549" s="24"/>
      <c r="F14549" s="24"/>
      <c r="G14549" s="24"/>
    </row>
    <row r="14550" spans="2:7">
      <c r="B14550" s="32"/>
      <c r="E14550" s="24"/>
      <c r="F14550" s="24"/>
      <c r="G14550" s="24"/>
    </row>
    <row r="14551" spans="2:7">
      <c r="B14551" s="32"/>
      <c r="E14551" s="24"/>
      <c r="F14551" s="24"/>
      <c r="G14551" s="24"/>
    </row>
    <row r="14552" spans="2:7">
      <c r="B14552" s="32"/>
      <c r="E14552" s="24"/>
      <c r="F14552" s="24"/>
      <c r="G14552" s="24"/>
    </row>
    <row r="14553" spans="2:7">
      <c r="B14553" s="32"/>
      <c r="E14553" s="24"/>
      <c r="F14553" s="24"/>
      <c r="G14553" s="24"/>
    </row>
    <row r="14554" spans="2:7">
      <c r="B14554" s="32"/>
      <c r="E14554" s="24"/>
      <c r="F14554" s="24"/>
      <c r="G14554" s="24"/>
    </row>
    <row r="14555" spans="2:7">
      <c r="B14555" s="32"/>
      <c r="E14555" s="24"/>
      <c r="F14555" s="24"/>
      <c r="G14555" s="24"/>
    </row>
    <row r="14556" spans="2:7">
      <c r="B14556" s="32"/>
      <c r="E14556" s="24"/>
      <c r="F14556" s="24"/>
      <c r="G14556" s="24"/>
    </row>
    <row r="14557" spans="2:7">
      <c r="B14557" s="32"/>
      <c r="E14557" s="24"/>
      <c r="F14557" s="24"/>
      <c r="G14557" s="24"/>
    </row>
    <row r="14558" spans="2:7">
      <c r="B14558" s="32"/>
      <c r="E14558" s="24"/>
      <c r="F14558" s="24"/>
      <c r="G14558" s="24"/>
    </row>
    <row r="14559" spans="2:7">
      <c r="B14559" s="32"/>
      <c r="E14559" s="24"/>
      <c r="F14559" s="24"/>
      <c r="G14559" s="24"/>
    </row>
    <row r="14560" spans="2:7">
      <c r="B14560" s="32"/>
      <c r="E14560" s="24"/>
      <c r="F14560" s="24"/>
      <c r="G14560" s="24"/>
    </row>
    <row r="14561" spans="2:7">
      <c r="B14561" s="32"/>
      <c r="E14561" s="24"/>
      <c r="F14561" s="24"/>
      <c r="G14561" s="24"/>
    </row>
    <row r="14562" spans="2:7">
      <c r="B14562" s="32"/>
      <c r="E14562" s="24"/>
      <c r="F14562" s="24"/>
      <c r="G14562" s="24"/>
    </row>
    <row r="14563" spans="2:7">
      <c r="B14563" s="32"/>
      <c r="E14563" s="24"/>
      <c r="F14563" s="24"/>
      <c r="G14563" s="24"/>
    </row>
    <row r="14564" spans="2:7">
      <c r="B14564" s="32"/>
      <c r="E14564" s="24"/>
      <c r="F14564" s="24"/>
      <c r="G14564" s="24"/>
    </row>
    <row r="14565" spans="2:7">
      <c r="B14565" s="32"/>
      <c r="E14565" s="24"/>
      <c r="F14565" s="24"/>
      <c r="G14565" s="24"/>
    </row>
    <row r="14566" spans="2:7">
      <c r="B14566" s="32"/>
      <c r="E14566" s="24"/>
      <c r="F14566" s="24"/>
      <c r="G14566" s="24"/>
    </row>
    <row r="14567" spans="2:7">
      <c r="B14567" s="32"/>
      <c r="E14567" s="24"/>
      <c r="F14567" s="24"/>
      <c r="G14567" s="24"/>
    </row>
    <row r="14568" spans="2:7">
      <c r="B14568" s="32"/>
      <c r="E14568" s="24"/>
      <c r="F14568" s="24"/>
      <c r="G14568" s="24"/>
    </row>
    <row r="14569" spans="2:7">
      <c r="B14569" s="32"/>
      <c r="E14569" s="24"/>
      <c r="F14569" s="24"/>
      <c r="G14569" s="24"/>
    </row>
    <row r="14570" spans="2:7">
      <c r="B14570" s="32"/>
      <c r="E14570" s="24"/>
      <c r="F14570" s="24"/>
      <c r="G14570" s="24"/>
    </row>
    <row r="14571" spans="2:7">
      <c r="B14571" s="32"/>
      <c r="E14571" s="24"/>
      <c r="F14571" s="24"/>
      <c r="G14571" s="24"/>
    </row>
    <row r="14572" spans="2:7">
      <c r="B14572" s="32"/>
      <c r="E14572" s="24"/>
      <c r="F14572" s="24"/>
      <c r="G14572" s="24"/>
    </row>
    <row r="14573" spans="2:7">
      <c r="B14573" s="32"/>
      <c r="E14573" s="24"/>
      <c r="F14573" s="24"/>
      <c r="G14573" s="24"/>
    </row>
    <row r="14574" spans="2:7">
      <c r="B14574" s="32"/>
      <c r="E14574" s="24"/>
      <c r="F14574" s="24"/>
      <c r="G14574" s="24"/>
    </row>
    <row r="14575" spans="2:7">
      <c r="B14575" s="32"/>
      <c r="E14575" s="24"/>
      <c r="F14575" s="24"/>
      <c r="G14575" s="24"/>
    </row>
    <row r="14576" spans="2:7">
      <c r="B14576" s="32"/>
      <c r="E14576" s="24"/>
      <c r="F14576" s="24"/>
      <c r="G14576" s="24"/>
    </row>
    <row r="14577" spans="2:7">
      <c r="B14577" s="32"/>
      <c r="E14577" s="24"/>
      <c r="F14577" s="24"/>
      <c r="G14577" s="24"/>
    </row>
    <row r="14578" spans="2:7">
      <c r="B14578" s="32"/>
      <c r="E14578" s="24"/>
      <c r="F14578" s="24"/>
      <c r="G14578" s="24"/>
    </row>
    <row r="14579" spans="2:7">
      <c r="B14579" s="32"/>
      <c r="E14579" s="24"/>
      <c r="F14579" s="24"/>
      <c r="G14579" s="24"/>
    </row>
    <row r="14580" spans="2:7">
      <c r="B14580" s="32"/>
      <c r="E14580" s="24"/>
      <c r="F14580" s="24"/>
      <c r="G14580" s="24"/>
    </row>
    <row r="14581" spans="2:7">
      <c r="B14581" s="32"/>
      <c r="E14581" s="24"/>
      <c r="F14581" s="24"/>
      <c r="G14581" s="24"/>
    </row>
    <row r="14582" spans="2:7">
      <c r="B14582" s="32"/>
      <c r="E14582" s="24"/>
      <c r="F14582" s="24"/>
      <c r="G14582" s="24"/>
    </row>
    <row r="14583" spans="2:7">
      <c r="B14583" s="32"/>
      <c r="E14583" s="24"/>
      <c r="F14583" s="24"/>
      <c r="G14583" s="24"/>
    </row>
    <row r="14584" spans="2:7">
      <c r="B14584" s="32"/>
      <c r="E14584" s="24"/>
      <c r="F14584" s="24"/>
      <c r="G14584" s="24"/>
    </row>
    <row r="14585" spans="2:7">
      <c r="B14585" s="32"/>
      <c r="E14585" s="24"/>
      <c r="F14585" s="24"/>
      <c r="G14585" s="24"/>
    </row>
    <row r="14586" spans="2:7">
      <c r="B14586" s="32"/>
      <c r="E14586" s="24"/>
      <c r="F14586" s="24"/>
      <c r="G14586" s="24"/>
    </row>
    <row r="14587" spans="2:7">
      <c r="B14587" s="32"/>
      <c r="E14587" s="24"/>
      <c r="F14587" s="24"/>
      <c r="G14587" s="24"/>
    </row>
    <row r="14588" spans="2:7">
      <c r="B14588" s="32"/>
      <c r="E14588" s="24"/>
      <c r="F14588" s="24"/>
      <c r="G14588" s="24"/>
    </row>
    <row r="14589" spans="2:7">
      <c r="B14589" s="32"/>
      <c r="E14589" s="24"/>
      <c r="F14589" s="24"/>
      <c r="G14589" s="24"/>
    </row>
    <row r="14590" spans="2:7">
      <c r="B14590" s="32"/>
      <c r="E14590" s="24"/>
      <c r="F14590" s="24"/>
      <c r="G14590" s="24"/>
    </row>
    <row r="14591" spans="2:7">
      <c r="B14591" s="32"/>
      <c r="E14591" s="24"/>
      <c r="F14591" s="24"/>
      <c r="G14591" s="24"/>
    </row>
    <row r="14592" spans="2:7">
      <c r="B14592" s="32"/>
      <c r="E14592" s="24"/>
      <c r="F14592" s="24"/>
      <c r="G14592" s="24"/>
    </row>
    <row r="14593" spans="2:7">
      <c r="B14593" s="32"/>
      <c r="E14593" s="24"/>
      <c r="F14593" s="24"/>
      <c r="G14593" s="24"/>
    </row>
    <row r="14594" spans="2:7">
      <c r="B14594" s="32"/>
      <c r="E14594" s="24"/>
      <c r="F14594" s="24"/>
      <c r="G14594" s="24"/>
    </row>
    <row r="14595" spans="2:7">
      <c r="B14595" s="32"/>
      <c r="E14595" s="24"/>
      <c r="F14595" s="24"/>
      <c r="G14595" s="24"/>
    </row>
    <row r="14596" spans="2:7">
      <c r="B14596" s="32"/>
      <c r="E14596" s="24"/>
      <c r="F14596" s="24"/>
      <c r="G14596" s="24"/>
    </row>
    <row r="14597" spans="2:7">
      <c r="B14597" s="32"/>
      <c r="E14597" s="24"/>
      <c r="F14597" s="24"/>
      <c r="G14597" s="24"/>
    </row>
    <row r="14598" spans="2:7">
      <c r="B14598" s="32"/>
      <c r="E14598" s="24"/>
      <c r="F14598" s="24"/>
      <c r="G14598" s="24"/>
    </row>
    <row r="14599" spans="2:7">
      <c r="B14599" s="32"/>
      <c r="E14599" s="24"/>
      <c r="F14599" s="24"/>
      <c r="G14599" s="24"/>
    </row>
    <row r="14600" spans="2:7">
      <c r="B14600" s="32"/>
      <c r="E14600" s="24"/>
      <c r="F14600" s="24"/>
      <c r="G14600" s="24"/>
    </row>
    <row r="14601" spans="2:7">
      <c r="B14601" s="32"/>
      <c r="E14601" s="24"/>
      <c r="F14601" s="24"/>
      <c r="G14601" s="24"/>
    </row>
    <row r="14602" spans="2:7">
      <c r="B14602" s="32"/>
      <c r="E14602" s="24"/>
      <c r="F14602" s="24"/>
      <c r="G14602" s="24"/>
    </row>
    <row r="14603" spans="2:7">
      <c r="B14603" s="32"/>
      <c r="E14603" s="24"/>
      <c r="F14603" s="24"/>
      <c r="G14603" s="24"/>
    </row>
    <row r="14604" spans="2:7">
      <c r="B14604" s="32"/>
      <c r="E14604" s="24"/>
      <c r="F14604" s="24"/>
      <c r="G14604" s="24"/>
    </row>
    <row r="14605" spans="2:7">
      <c r="B14605" s="32"/>
      <c r="E14605" s="24"/>
      <c r="F14605" s="24"/>
      <c r="G14605" s="24"/>
    </row>
    <row r="14606" spans="2:7">
      <c r="B14606" s="32"/>
      <c r="E14606" s="24"/>
      <c r="F14606" s="24"/>
      <c r="G14606" s="24"/>
    </row>
    <row r="14607" spans="2:7">
      <c r="B14607" s="32"/>
      <c r="E14607" s="24"/>
      <c r="F14607" s="24"/>
      <c r="G14607" s="24"/>
    </row>
    <row r="14608" spans="2:7">
      <c r="B14608" s="32"/>
      <c r="E14608" s="24"/>
      <c r="F14608" s="24"/>
      <c r="G14608" s="24"/>
    </row>
    <row r="14609" spans="2:7">
      <c r="B14609" s="32"/>
      <c r="E14609" s="24"/>
      <c r="F14609" s="24"/>
      <c r="G14609" s="24"/>
    </row>
    <row r="14610" spans="2:7">
      <c r="B14610" s="32"/>
      <c r="E14610" s="24"/>
      <c r="F14610" s="24"/>
      <c r="G14610" s="24"/>
    </row>
    <row r="14611" spans="2:7">
      <c r="B14611" s="32"/>
      <c r="E14611" s="24"/>
      <c r="F14611" s="24"/>
      <c r="G14611" s="24"/>
    </row>
    <row r="14612" spans="2:7">
      <c r="B14612" s="32"/>
      <c r="E14612" s="24"/>
      <c r="F14612" s="24"/>
      <c r="G14612" s="24"/>
    </row>
    <row r="14613" spans="2:7">
      <c r="B14613" s="32"/>
      <c r="E14613" s="24"/>
      <c r="F14613" s="24"/>
      <c r="G14613" s="24"/>
    </row>
    <row r="14614" spans="2:7">
      <c r="B14614" s="32"/>
      <c r="E14614" s="24"/>
      <c r="F14614" s="24"/>
      <c r="G14614" s="24"/>
    </row>
    <row r="14615" spans="2:7">
      <c r="B14615" s="32"/>
      <c r="E14615" s="24"/>
      <c r="F14615" s="24"/>
      <c r="G14615" s="24"/>
    </row>
    <row r="14616" spans="2:7">
      <c r="B14616" s="32"/>
      <c r="E14616" s="24"/>
      <c r="F14616" s="24"/>
      <c r="G14616" s="24"/>
    </row>
    <row r="14617" spans="2:7">
      <c r="B14617" s="32"/>
      <c r="E14617" s="24"/>
      <c r="F14617" s="24"/>
      <c r="G14617" s="24"/>
    </row>
    <row r="14618" spans="2:7">
      <c r="B14618" s="32"/>
      <c r="E14618" s="24"/>
      <c r="F14618" s="24"/>
      <c r="G14618" s="24"/>
    </row>
    <row r="14619" spans="2:7">
      <c r="B14619" s="32"/>
      <c r="E14619" s="24"/>
      <c r="F14619" s="24"/>
      <c r="G14619" s="24"/>
    </row>
    <row r="14620" spans="2:7">
      <c r="B14620" s="32"/>
      <c r="E14620" s="24"/>
      <c r="F14620" s="24"/>
      <c r="G14620" s="24"/>
    </row>
    <row r="14621" spans="2:7">
      <c r="B14621" s="32"/>
      <c r="E14621" s="24"/>
      <c r="F14621" s="24"/>
      <c r="G14621" s="24"/>
    </row>
    <row r="14622" spans="2:7">
      <c r="B14622" s="32"/>
      <c r="E14622" s="24"/>
      <c r="F14622" s="24"/>
      <c r="G14622" s="24"/>
    </row>
    <row r="14623" spans="2:7">
      <c r="B14623" s="32"/>
      <c r="E14623" s="24"/>
      <c r="F14623" s="24"/>
      <c r="G14623" s="24"/>
    </row>
    <row r="14624" spans="2:7">
      <c r="B14624" s="32"/>
      <c r="E14624" s="24"/>
      <c r="F14624" s="24"/>
      <c r="G14624" s="24"/>
    </row>
    <row r="14625" spans="2:7">
      <c r="B14625" s="32"/>
      <c r="E14625" s="24"/>
      <c r="F14625" s="24"/>
      <c r="G14625" s="24"/>
    </row>
    <row r="14626" spans="2:7">
      <c r="B14626" s="32"/>
      <c r="E14626" s="24"/>
      <c r="F14626" s="24"/>
      <c r="G14626" s="24"/>
    </row>
    <row r="14627" spans="2:7">
      <c r="B14627" s="32"/>
      <c r="E14627" s="24"/>
      <c r="F14627" s="24"/>
      <c r="G14627" s="24"/>
    </row>
    <row r="14628" spans="2:7">
      <c r="B14628" s="32"/>
      <c r="E14628" s="24"/>
      <c r="F14628" s="24"/>
      <c r="G14628" s="24"/>
    </row>
    <row r="14629" spans="2:7">
      <c r="B14629" s="32"/>
      <c r="E14629" s="24"/>
      <c r="F14629" s="24"/>
      <c r="G14629" s="24"/>
    </row>
    <row r="14630" spans="2:7">
      <c r="B14630" s="32"/>
      <c r="E14630" s="24"/>
      <c r="F14630" s="24"/>
      <c r="G14630" s="24"/>
    </row>
    <row r="14631" spans="2:7">
      <c r="B14631" s="32"/>
      <c r="E14631" s="24"/>
      <c r="F14631" s="24"/>
      <c r="G14631" s="24"/>
    </row>
    <row r="14632" spans="2:7">
      <c r="B14632" s="32"/>
      <c r="E14632" s="24"/>
      <c r="F14632" s="24"/>
      <c r="G14632" s="24"/>
    </row>
    <row r="14633" spans="2:7">
      <c r="B14633" s="32"/>
      <c r="E14633" s="24"/>
      <c r="F14633" s="24"/>
      <c r="G14633" s="24"/>
    </row>
    <row r="14634" spans="2:7">
      <c r="B14634" s="32"/>
      <c r="E14634" s="24"/>
      <c r="F14634" s="24"/>
      <c r="G14634" s="24"/>
    </row>
    <row r="14635" spans="2:7">
      <c r="B14635" s="32"/>
      <c r="E14635" s="24"/>
      <c r="F14635" s="24"/>
      <c r="G14635" s="24"/>
    </row>
    <row r="14636" spans="2:7">
      <c r="B14636" s="32"/>
      <c r="E14636" s="24"/>
      <c r="F14636" s="24"/>
      <c r="G14636" s="24"/>
    </row>
    <row r="14637" spans="2:7">
      <c r="B14637" s="32"/>
      <c r="E14637" s="24"/>
      <c r="F14637" s="24"/>
      <c r="G14637" s="24"/>
    </row>
    <row r="14638" spans="2:7">
      <c r="B14638" s="32"/>
      <c r="E14638" s="24"/>
      <c r="F14638" s="24"/>
      <c r="G14638" s="24"/>
    </row>
    <row r="14639" spans="2:7">
      <c r="B14639" s="32"/>
      <c r="E14639" s="24"/>
      <c r="F14639" s="24"/>
      <c r="G14639" s="24"/>
    </row>
    <row r="14640" spans="2:7">
      <c r="B14640" s="32"/>
      <c r="E14640" s="24"/>
      <c r="F14640" s="24"/>
      <c r="G14640" s="24"/>
    </row>
    <row r="14641" spans="2:7">
      <c r="B14641" s="32"/>
      <c r="E14641" s="24"/>
      <c r="F14641" s="24"/>
      <c r="G14641" s="24"/>
    </row>
    <row r="14642" spans="2:7">
      <c r="B14642" s="32"/>
      <c r="E14642" s="24"/>
      <c r="F14642" s="24"/>
      <c r="G14642" s="24"/>
    </row>
    <row r="14643" spans="2:7">
      <c r="B14643" s="32"/>
      <c r="E14643" s="24"/>
      <c r="F14643" s="24"/>
      <c r="G14643" s="24"/>
    </row>
    <row r="14644" spans="2:7">
      <c r="B14644" s="32"/>
      <c r="E14644" s="24"/>
      <c r="F14644" s="24"/>
      <c r="G14644" s="24"/>
    </row>
    <row r="14645" spans="2:7">
      <c r="B14645" s="32"/>
      <c r="E14645" s="24"/>
      <c r="F14645" s="24"/>
      <c r="G14645" s="24"/>
    </row>
    <row r="14646" spans="2:7">
      <c r="B14646" s="32"/>
      <c r="E14646" s="24"/>
      <c r="F14646" s="24"/>
      <c r="G14646" s="24"/>
    </row>
    <row r="14647" spans="2:7">
      <c r="B14647" s="32"/>
      <c r="E14647" s="24"/>
      <c r="F14647" s="24"/>
      <c r="G14647" s="24"/>
    </row>
    <row r="14648" spans="2:7">
      <c r="B14648" s="32"/>
      <c r="E14648" s="24"/>
      <c r="F14648" s="24"/>
      <c r="G14648" s="24"/>
    </row>
    <row r="14649" spans="2:7">
      <c r="B14649" s="32"/>
      <c r="E14649" s="24"/>
      <c r="F14649" s="24"/>
      <c r="G14649" s="24"/>
    </row>
    <row r="14650" spans="2:7">
      <c r="B14650" s="32"/>
      <c r="E14650" s="24"/>
      <c r="F14650" s="24"/>
      <c r="G14650" s="24"/>
    </row>
    <row r="14651" spans="2:7">
      <c r="B14651" s="32"/>
      <c r="E14651" s="24"/>
      <c r="F14651" s="24"/>
      <c r="G14651" s="24"/>
    </row>
    <row r="14652" spans="2:7">
      <c r="B14652" s="32"/>
      <c r="E14652" s="24"/>
      <c r="F14652" s="24"/>
      <c r="G14652" s="24"/>
    </row>
    <row r="14653" spans="2:7">
      <c r="B14653" s="32"/>
      <c r="E14653" s="24"/>
      <c r="F14653" s="24"/>
      <c r="G14653" s="24"/>
    </row>
    <row r="14654" spans="2:7">
      <c r="B14654" s="32"/>
      <c r="E14654" s="24"/>
      <c r="F14654" s="24"/>
      <c r="G14654" s="24"/>
    </row>
    <row r="14655" spans="2:7">
      <c r="B14655" s="32"/>
      <c r="E14655" s="24"/>
      <c r="F14655" s="24"/>
      <c r="G14655" s="24"/>
    </row>
    <row r="14656" spans="2:7">
      <c r="B14656" s="32"/>
      <c r="E14656" s="24"/>
      <c r="F14656" s="24"/>
      <c r="G14656" s="24"/>
    </row>
    <row r="14657" spans="2:7">
      <c r="B14657" s="32"/>
      <c r="E14657" s="24"/>
      <c r="F14657" s="24"/>
      <c r="G14657" s="24"/>
    </row>
    <row r="14658" spans="2:7">
      <c r="B14658" s="32"/>
      <c r="E14658" s="24"/>
      <c r="F14658" s="24"/>
      <c r="G14658" s="24"/>
    </row>
    <row r="14659" spans="2:7">
      <c r="B14659" s="32"/>
      <c r="E14659" s="24"/>
      <c r="F14659" s="24"/>
      <c r="G14659" s="24"/>
    </row>
    <row r="14660" spans="2:7">
      <c r="B14660" s="32"/>
      <c r="E14660" s="24"/>
      <c r="F14660" s="24"/>
      <c r="G14660" s="24"/>
    </row>
    <row r="14661" spans="2:7">
      <c r="B14661" s="32"/>
      <c r="E14661" s="24"/>
      <c r="F14661" s="24"/>
      <c r="G14661" s="24"/>
    </row>
    <row r="14662" spans="2:7">
      <c r="B14662" s="32"/>
      <c r="E14662" s="24"/>
      <c r="F14662" s="24"/>
      <c r="G14662" s="24"/>
    </row>
    <row r="14663" spans="2:7">
      <c r="B14663" s="32"/>
      <c r="E14663" s="24"/>
      <c r="F14663" s="24"/>
      <c r="G14663" s="24"/>
    </row>
    <row r="14664" spans="2:7">
      <c r="B14664" s="32"/>
      <c r="E14664" s="24"/>
      <c r="F14664" s="24"/>
      <c r="G14664" s="24"/>
    </row>
    <row r="14665" spans="2:7">
      <c r="B14665" s="32"/>
      <c r="E14665" s="24"/>
      <c r="F14665" s="24"/>
      <c r="G14665" s="24"/>
    </row>
    <row r="14666" spans="2:7">
      <c r="B14666" s="32"/>
      <c r="E14666" s="24"/>
      <c r="F14666" s="24"/>
      <c r="G14666" s="24"/>
    </row>
    <row r="14667" spans="2:7">
      <c r="B14667" s="32"/>
      <c r="E14667" s="24"/>
      <c r="F14667" s="24"/>
      <c r="G14667" s="24"/>
    </row>
    <row r="14668" spans="2:7">
      <c r="B14668" s="32"/>
      <c r="E14668" s="24"/>
      <c r="F14668" s="24"/>
      <c r="G14668" s="24"/>
    </row>
    <row r="14669" spans="2:7">
      <c r="B14669" s="32"/>
      <c r="E14669" s="24"/>
      <c r="F14669" s="24"/>
      <c r="G14669" s="24"/>
    </row>
    <row r="14670" spans="2:7">
      <c r="B14670" s="32"/>
      <c r="E14670" s="24"/>
      <c r="F14670" s="24"/>
      <c r="G14670" s="24"/>
    </row>
    <row r="14671" spans="2:7">
      <c r="B14671" s="32"/>
      <c r="E14671" s="24"/>
      <c r="F14671" s="24"/>
      <c r="G14671" s="24"/>
    </row>
    <row r="14672" spans="2:7">
      <c r="B14672" s="32"/>
      <c r="E14672" s="24"/>
      <c r="F14672" s="24"/>
      <c r="G14672" s="24"/>
    </row>
    <row r="14673" spans="2:7">
      <c r="B14673" s="32"/>
      <c r="E14673" s="24"/>
      <c r="F14673" s="24"/>
      <c r="G14673" s="24"/>
    </row>
    <row r="14674" spans="2:7">
      <c r="B14674" s="32"/>
      <c r="E14674" s="24"/>
      <c r="F14674" s="24"/>
      <c r="G14674" s="24"/>
    </row>
    <row r="14675" spans="2:7">
      <c r="B14675" s="32"/>
      <c r="E14675" s="24"/>
      <c r="F14675" s="24"/>
      <c r="G14675" s="24"/>
    </row>
    <row r="14676" spans="2:7">
      <c r="B14676" s="32"/>
      <c r="E14676" s="24"/>
      <c r="F14676" s="24"/>
      <c r="G14676" s="24"/>
    </row>
    <row r="14677" spans="2:7">
      <c r="B14677" s="32"/>
      <c r="E14677" s="24"/>
      <c r="F14677" s="24"/>
      <c r="G14677" s="24"/>
    </row>
    <row r="14678" spans="2:7">
      <c r="B14678" s="32"/>
      <c r="E14678" s="24"/>
      <c r="F14678" s="24"/>
      <c r="G14678" s="24"/>
    </row>
    <row r="14679" spans="2:7">
      <c r="B14679" s="32"/>
      <c r="E14679" s="24"/>
      <c r="F14679" s="24"/>
      <c r="G14679" s="24"/>
    </row>
    <row r="14680" spans="2:7">
      <c r="B14680" s="32"/>
      <c r="E14680" s="24"/>
      <c r="F14680" s="24"/>
      <c r="G14680" s="24"/>
    </row>
    <row r="14681" spans="2:7">
      <c r="B14681" s="32"/>
      <c r="E14681" s="24"/>
      <c r="F14681" s="24"/>
      <c r="G14681" s="24"/>
    </row>
    <row r="14682" spans="2:7">
      <c r="B14682" s="32"/>
      <c r="E14682" s="24"/>
      <c r="F14682" s="24"/>
      <c r="G14682" s="24"/>
    </row>
    <row r="14683" spans="2:7">
      <c r="B14683" s="32"/>
      <c r="E14683" s="24"/>
      <c r="F14683" s="24"/>
      <c r="G14683" s="24"/>
    </row>
    <row r="14684" spans="2:7">
      <c r="B14684" s="32"/>
      <c r="E14684" s="24"/>
      <c r="F14684" s="24"/>
      <c r="G14684" s="24"/>
    </row>
    <row r="14685" spans="2:7">
      <c r="B14685" s="32"/>
      <c r="E14685" s="24"/>
      <c r="F14685" s="24"/>
      <c r="G14685" s="24"/>
    </row>
    <row r="14686" spans="2:7">
      <c r="B14686" s="32"/>
      <c r="E14686" s="24"/>
      <c r="F14686" s="24"/>
      <c r="G14686" s="24"/>
    </row>
    <row r="14687" spans="2:7">
      <c r="B14687" s="32"/>
      <c r="E14687" s="24"/>
      <c r="F14687" s="24"/>
      <c r="G14687" s="24"/>
    </row>
    <row r="14688" spans="2:7">
      <c r="B14688" s="32"/>
      <c r="E14688" s="24"/>
      <c r="F14688" s="24"/>
      <c r="G14688" s="24"/>
    </row>
    <row r="14689" spans="2:7">
      <c r="B14689" s="32"/>
      <c r="E14689" s="24"/>
      <c r="F14689" s="24"/>
      <c r="G14689" s="24"/>
    </row>
    <row r="14690" spans="2:7">
      <c r="B14690" s="32"/>
      <c r="E14690" s="24"/>
      <c r="F14690" s="24"/>
      <c r="G14690" s="24"/>
    </row>
    <row r="14691" spans="2:7">
      <c r="B14691" s="32"/>
      <c r="E14691" s="24"/>
      <c r="F14691" s="24"/>
      <c r="G14691" s="24"/>
    </row>
    <row r="14692" spans="2:7">
      <c r="B14692" s="32"/>
      <c r="E14692" s="24"/>
      <c r="F14692" s="24"/>
      <c r="G14692" s="24"/>
    </row>
    <row r="14693" spans="2:7">
      <c r="B14693" s="32"/>
      <c r="E14693" s="24"/>
      <c r="F14693" s="24"/>
      <c r="G14693" s="24"/>
    </row>
    <row r="14694" spans="2:7">
      <c r="B14694" s="32"/>
      <c r="E14694" s="24"/>
      <c r="F14694" s="24"/>
      <c r="G14694" s="24"/>
    </row>
    <row r="14695" spans="2:7">
      <c r="B14695" s="32"/>
      <c r="E14695" s="24"/>
      <c r="F14695" s="24"/>
      <c r="G14695" s="24"/>
    </row>
    <row r="14696" spans="2:7">
      <c r="B14696" s="32"/>
      <c r="E14696" s="24"/>
      <c r="F14696" s="24"/>
      <c r="G14696" s="24"/>
    </row>
    <row r="14697" spans="2:7">
      <c r="B14697" s="32"/>
      <c r="E14697" s="24"/>
      <c r="F14697" s="24"/>
      <c r="G14697" s="24"/>
    </row>
    <row r="14698" spans="2:7">
      <c r="B14698" s="32"/>
      <c r="E14698" s="24"/>
      <c r="F14698" s="24"/>
      <c r="G14698" s="24"/>
    </row>
    <row r="14699" spans="2:7">
      <c r="B14699" s="32"/>
      <c r="E14699" s="24"/>
      <c r="F14699" s="24"/>
      <c r="G14699" s="24"/>
    </row>
    <row r="14700" spans="2:7">
      <c r="B14700" s="32"/>
      <c r="E14700" s="24"/>
      <c r="F14700" s="24"/>
      <c r="G14700" s="24"/>
    </row>
    <row r="14701" spans="2:7">
      <c r="B14701" s="32"/>
      <c r="E14701" s="24"/>
      <c r="F14701" s="24"/>
      <c r="G14701" s="24"/>
    </row>
    <row r="14702" spans="2:7">
      <c r="B14702" s="32"/>
      <c r="E14702" s="24"/>
      <c r="F14702" s="24"/>
      <c r="G14702" s="24"/>
    </row>
    <row r="14703" spans="2:7">
      <c r="B14703" s="32"/>
      <c r="E14703" s="24"/>
      <c r="F14703" s="24"/>
      <c r="G14703" s="24"/>
    </row>
    <row r="14704" spans="2:7">
      <c r="B14704" s="32"/>
      <c r="E14704" s="24"/>
      <c r="F14704" s="24"/>
      <c r="G14704" s="24"/>
    </row>
    <row r="14705" spans="2:7">
      <c r="B14705" s="32"/>
      <c r="E14705" s="24"/>
      <c r="F14705" s="24"/>
      <c r="G14705" s="24"/>
    </row>
    <row r="14706" spans="2:7">
      <c r="B14706" s="32"/>
      <c r="E14706" s="24"/>
      <c r="F14706" s="24"/>
      <c r="G14706" s="24"/>
    </row>
    <row r="14707" spans="2:7">
      <c r="B14707" s="32"/>
      <c r="E14707" s="24"/>
      <c r="F14707" s="24"/>
      <c r="G14707" s="24"/>
    </row>
    <row r="14708" spans="2:7">
      <c r="B14708" s="32"/>
      <c r="E14708" s="24"/>
      <c r="F14708" s="24"/>
      <c r="G14708" s="24"/>
    </row>
    <row r="14709" spans="2:7">
      <c r="B14709" s="32"/>
      <c r="E14709" s="24"/>
      <c r="F14709" s="24"/>
      <c r="G14709" s="24"/>
    </row>
    <row r="14710" spans="2:7">
      <c r="B14710" s="32"/>
      <c r="E14710" s="24"/>
      <c r="F14710" s="24"/>
      <c r="G14710" s="24"/>
    </row>
    <row r="14711" spans="2:7">
      <c r="B14711" s="32"/>
      <c r="E14711" s="24"/>
      <c r="F14711" s="24"/>
      <c r="G14711" s="24"/>
    </row>
    <row r="14712" spans="2:7">
      <c r="B14712" s="32"/>
      <c r="E14712" s="24"/>
      <c r="F14712" s="24"/>
      <c r="G14712" s="24"/>
    </row>
    <row r="14713" spans="2:7">
      <c r="B14713" s="32"/>
      <c r="E14713" s="24"/>
      <c r="F14713" s="24"/>
      <c r="G14713" s="24"/>
    </row>
    <row r="14714" spans="2:7">
      <c r="B14714" s="32"/>
      <c r="E14714" s="24"/>
      <c r="F14714" s="24"/>
      <c r="G14714" s="24"/>
    </row>
    <row r="14715" spans="2:7">
      <c r="B14715" s="32"/>
      <c r="E14715" s="24"/>
      <c r="F14715" s="24"/>
      <c r="G14715" s="24"/>
    </row>
    <row r="14716" spans="2:7">
      <c r="B14716" s="32"/>
      <c r="E14716" s="24"/>
      <c r="F14716" s="24"/>
      <c r="G14716" s="24"/>
    </row>
    <row r="14717" spans="2:7">
      <c r="B14717" s="32"/>
      <c r="E14717" s="24"/>
      <c r="F14717" s="24"/>
      <c r="G14717" s="24"/>
    </row>
    <row r="14718" spans="2:7">
      <c r="B14718" s="32"/>
      <c r="E14718" s="24"/>
      <c r="F14718" s="24"/>
      <c r="G14718" s="24"/>
    </row>
    <row r="14719" spans="2:7">
      <c r="B14719" s="32"/>
      <c r="E14719" s="24"/>
      <c r="F14719" s="24"/>
      <c r="G14719" s="24"/>
    </row>
    <row r="14720" spans="2:7">
      <c r="B14720" s="32"/>
      <c r="E14720" s="24"/>
      <c r="F14720" s="24"/>
      <c r="G14720" s="24"/>
    </row>
    <row r="14721" spans="2:7">
      <c r="B14721" s="32"/>
      <c r="E14721" s="24"/>
      <c r="F14721" s="24"/>
      <c r="G14721" s="24"/>
    </row>
    <row r="14722" spans="2:7">
      <c r="B14722" s="32"/>
      <c r="E14722" s="24"/>
      <c r="F14722" s="24"/>
      <c r="G14722" s="24"/>
    </row>
    <row r="14723" spans="2:7">
      <c r="B14723" s="32"/>
      <c r="E14723" s="24"/>
      <c r="F14723" s="24"/>
      <c r="G14723" s="24"/>
    </row>
    <row r="14724" spans="2:7">
      <c r="B14724" s="32"/>
      <c r="E14724" s="24"/>
      <c r="F14724" s="24"/>
      <c r="G14724" s="24"/>
    </row>
    <row r="14725" spans="2:7">
      <c r="B14725" s="32"/>
      <c r="E14725" s="24"/>
      <c r="F14725" s="24"/>
      <c r="G14725" s="24"/>
    </row>
    <row r="14726" spans="2:7">
      <c r="B14726" s="32"/>
      <c r="E14726" s="24"/>
      <c r="F14726" s="24"/>
      <c r="G14726" s="24"/>
    </row>
    <row r="14727" spans="2:7">
      <c r="B14727" s="32"/>
      <c r="E14727" s="24"/>
      <c r="F14727" s="24"/>
      <c r="G14727" s="24"/>
    </row>
    <row r="14728" spans="2:7">
      <c r="B14728" s="32"/>
      <c r="E14728" s="24"/>
      <c r="F14728" s="24"/>
      <c r="G14728" s="24"/>
    </row>
    <row r="14729" spans="2:7">
      <c r="B14729" s="32"/>
      <c r="E14729" s="24"/>
      <c r="F14729" s="24"/>
      <c r="G14729" s="24"/>
    </row>
    <row r="14730" spans="2:7">
      <c r="B14730" s="32"/>
      <c r="E14730" s="24"/>
      <c r="F14730" s="24"/>
      <c r="G14730" s="24"/>
    </row>
    <row r="14731" spans="2:7">
      <c r="B14731" s="32"/>
      <c r="E14731" s="24"/>
      <c r="F14731" s="24"/>
      <c r="G14731" s="24"/>
    </row>
    <row r="14732" spans="2:7">
      <c r="B14732" s="32"/>
      <c r="E14732" s="24"/>
      <c r="F14732" s="24"/>
      <c r="G14732" s="24"/>
    </row>
    <row r="14733" spans="2:7">
      <c r="B14733" s="32"/>
      <c r="E14733" s="24"/>
      <c r="F14733" s="24"/>
      <c r="G14733" s="24"/>
    </row>
    <row r="14734" spans="2:7">
      <c r="B14734" s="32"/>
      <c r="E14734" s="24"/>
      <c r="F14734" s="24"/>
      <c r="G14734" s="24"/>
    </row>
    <row r="14735" spans="2:7">
      <c r="B14735" s="32"/>
      <c r="E14735" s="24"/>
      <c r="F14735" s="24"/>
      <c r="G14735" s="24"/>
    </row>
    <row r="14736" spans="2:7">
      <c r="B14736" s="32"/>
      <c r="E14736" s="24"/>
      <c r="F14736" s="24"/>
      <c r="G14736" s="24"/>
    </row>
    <row r="14737" spans="2:7">
      <c r="B14737" s="32"/>
      <c r="E14737" s="24"/>
      <c r="F14737" s="24"/>
      <c r="G14737" s="24"/>
    </row>
    <row r="14738" spans="2:7">
      <c r="B14738" s="32"/>
      <c r="E14738" s="24"/>
      <c r="F14738" s="24"/>
      <c r="G14738" s="24"/>
    </row>
    <row r="14739" spans="2:7">
      <c r="B14739" s="32"/>
      <c r="E14739" s="24"/>
      <c r="F14739" s="24"/>
      <c r="G14739" s="24"/>
    </row>
    <row r="14740" spans="2:7">
      <c r="B14740" s="32"/>
      <c r="E14740" s="24"/>
      <c r="F14740" s="24"/>
      <c r="G14740" s="24"/>
    </row>
    <row r="14741" spans="2:7">
      <c r="B14741" s="32"/>
      <c r="E14741" s="24"/>
      <c r="F14741" s="24"/>
      <c r="G14741" s="24"/>
    </row>
    <row r="14742" spans="2:7">
      <c r="B14742" s="32"/>
      <c r="E14742" s="24"/>
      <c r="F14742" s="24"/>
      <c r="G14742" s="24"/>
    </row>
    <row r="14743" spans="2:7">
      <c r="B14743" s="32"/>
      <c r="E14743" s="24"/>
      <c r="F14743" s="24"/>
      <c r="G14743" s="24"/>
    </row>
    <row r="14744" spans="2:7">
      <c r="B14744" s="32"/>
      <c r="E14744" s="24"/>
      <c r="F14744" s="24"/>
      <c r="G14744" s="24"/>
    </row>
    <row r="14745" spans="2:7">
      <c r="B14745" s="32"/>
      <c r="E14745" s="24"/>
      <c r="F14745" s="24"/>
      <c r="G14745" s="24"/>
    </row>
    <row r="14746" spans="2:7">
      <c r="B14746" s="32"/>
      <c r="E14746" s="24"/>
      <c r="F14746" s="24"/>
      <c r="G14746" s="24"/>
    </row>
    <row r="14747" spans="2:7">
      <c r="B14747" s="32"/>
      <c r="E14747" s="24"/>
      <c r="F14747" s="24"/>
      <c r="G14747" s="24"/>
    </row>
    <row r="14748" spans="2:7">
      <c r="B14748" s="32"/>
      <c r="E14748" s="24"/>
      <c r="F14748" s="24"/>
      <c r="G14748" s="24"/>
    </row>
    <row r="14749" spans="2:7">
      <c r="B14749" s="32"/>
      <c r="E14749" s="24"/>
      <c r="F14749" s="24"/>
      <c r="G14749" s="24"/>
    </row>
    <row r="14750" spans="2:7">
      <c r="B14750" s="32"/>
      <c r="E14750" s="24"/>
      <c r="F14750" s="24"/>
      <c r="G14750" s="24"/>
    </row>
    <row r="14751" spans="2:7">
      <c r="B14751" s="32"/>
      <c r="E14751" s="24"/>
      <c r="F14751" s="24"/>
      <c r="G14751" s="24"/>
    </row>
    <row r="14752" spans="2:7">
      <c r="B14752" s="32"/>
      <c r="E14752" s="24"/>
      <c r="F14752" s="24"/>
      <c r="G14752" s="24"/>
    </row>
    <row r="14753" spans="2:7">
      <c r="B14753" s="32"/>
      <c r="E14753" s="24"/>
      <c r="F14753" s="24"/>
      <c r="G14753" s="24"/>
    </row>
    <row r="14754" spans="2:7">
      <c r="B14754" s="32"/>
      <c r="E14754" s="24"/>
      <c r="F14754" s="24"/>
      <c r="G14754" s="24"/>
    </row>
    <row r="14755" spans="2:7">
      <c r="B14755" s="32"/>
      <c r="E14755" s="24"/>
      <c r="F14755" s="24"/>
      <c r="G14755" s="24"/>
    </row>
    <row r="14756" spans="2:7">
      <c r="B14756" s="32"/>
      <c r="E14756" s="24"/>
      <c r="F14756" s="24"/>
      <c r="G14756" s="24"/>
    </row>
    <row r="14757" spans="2:7">
      <c r="B14757" s="32"/>
      <c r="E14757" s="24"/>
      <c r="F14757" s="24"/>
      <c r="G14757" s="24"/>
    </row>
    <row r="14758" spans="2:7">
      <c r="B14758" s="32"/>
      <c r="E14758" s="24"/>
      <c r="F14758" s="24"/>
      <c r="G14758" s="24"/>
    </row>
    <row r="14759" spans="2:7">
      <c r="B14759" s="32"/>
      <c r="E14759" s="24"/>
      <c r="F14759" s="24"/>
      <c r="G14759" s="24"/>
    </row>
    <row r="14760" spans="2:7">
      <c r="B14760" s="32"/>
      <c r="E14760" s="24"/>
      <c r="F14760" s="24"/>
      <c r="G14760" s="24"/>
    </row>
    <row r="14761" spans="2:7">
      <c r="B14761" s="32"/>
      <c r="E14761" s="24"/>
      <c r="F14761" s="24"/>
      <c r="G14761" s="24"/>
    </row>
    <row r="14762" spans="2:7">
      <c r="B14762" s="32"/>
      <c r="E14762" s="24"/>
      <c r="F14762" s="24"/>
      <c r="G14762" s="24"/>
    </row>
    <row r="14763" spans="2:7">
      <c r="B14763" s="32"/>
      <c r="E14763" s="24"/>
      <c r="F14763" s="24"/>
      <c r="G14763" s="24"/>
    </row>
    <row r="14764" spans="2:7">
      <c r="B14764" s="32"/>
      <c r="E14764" s="24"/>
      <c r="F14764" s="24"/>
      <c r="G14764" s="24"/>
    </row>
    <row r="14765" spans="2:7">
      <c r="B14765" s="32"/>
      <c r="E14765" s="24"/>
      <c r="F14765" s="24"/>
      <c r="G14765" s="24"/>
    </row>
    <row r="14766" spans="2:7">
      <c r="B14766" s="32"/>
      <c r="E14766" s="24"/>
      <c r="F14766" s="24"/>
      <c r="G14766" s="24"/>
    </row>
    <row r="14767" spans="2:7">
      <c r="B14767" s="32"/>
      <c r="E14767" s="24"/>
      <c r="F14767" s="24"/>
      <c r="G14767" s="24"/>
    </row>
    <row r="14768" spans="2:7">
      <c r="B14768" s="32"/>
      <c r="E14768" s="24"/>
      <c r="F14768" s="24"/>
      <c r="G14768" s="24"/>
    </row>
    <row r="14769" spans="2:7">
      <c r="B14769" s="32"/>
      <c r="E14769" s="24"/>
      <c r="F14769" s="24"/>
      <c r="G14769" s="24"/>
    </row>
    <row r="14770" spans="2:7">
      <c r="B14770" s="32"/>
      <c r="E14770" s="24"/>
      <c r="F14770" s="24"/>
      <c r="G14770" s="24"/>
    </row>
    <row r="14771" spans="2:7">
      <c r="B14771" s="32"/>
      <c r="E14771" s="24"/>
      <c r="F14771" s="24"/>
      <c r="G14771" s="24"/>
    </row>
    <row r="14772" spans="2:7">
      <c r="B14772" s="32"/>
      <c r="E14772" s="24"/>
      <c r="F14772" s="24"/>
      <c r="G14772" s="24"/>
    </row>
    <row r="14773" spans="2:7">
      <c r="B14773" s="32"/>
      <c r="E14773" s="24"/>
      <c r="F14773" s="24"/>
      <c r="G14773" s="24"/>
    </row>
    <row r="14774" spans="2:7">
      <c r="B14774" s="32"/>
      <c r="E14774" s="24"/>
      <c r="F14774" s="24"/>
      <c r="G14774" s="24"/>
    </row>
    <row r="14775" spans="2:7">
      <c r="B14775" s="32"/>
      <c r="E14775" s="24"/>
      <c r="F14775" s="24"/>
      <c r="G14775" s="24"/>
    </row>
    <row r="14776" spans="2:7">
      <c r="B14776" s="32"/>
      <c r="E14776" s="24"/>
      <c r="F14776" s="24"/>
      <c r="G14776" s="24"/>
    </row>
    <row r="14777" spans="2:7">
      <c r="B14777" s="32"/>
      <c r="E14777" s="24"/>
      <c r="F14777" s="24"/>
      <c r="G14777" s="24"/>
    </row>
    <row r="14778" spans="2:7">
      <c r="B14778" s="32"/>
      <c r="E14778" s="24"/>
      <c r="F14778" s="24"/>
      <c r="G14778" s="24"/>
    </row>
    <row r="14779" spans="2:7">
      <c r="B14779" s="32"/>
      <c r="E14779" s="24"/>
      <c r="F14779" s="24"/>
      <c r="G14779" s="24"/>
    </row>
    <row r="14780" spans="2:7">
      <c r="B14780" s="32"/>
      <c r="E14780" s="24"/>
      <c r="F14780" s="24"/>
      <c r="G14780" s="24"/>
    </row>
    <row r="14781" spans="2:7">
      <c r="B14781" s="32"/>
      <c r="E14781" s="24"/>
      <c r="F14781" s="24"/>
      <c r="G14781" s="24"/>
    </row>
    <row r="14782" spans="2:7">
      <c r="B14782" s="32"/>
      <c r="E14782" s="24"/>
      <c r="F14782" s="24"/>
      <c r="G14782" s="24"/>
    </row>
    <row r="14783" spans="2:7">
      <c r="B14783" s="32"/>
      <c r="E14783" s="24"/>
      <c r="F14783" s="24"/>
      <c r="G14783" s="24"/>
    </row>
    <row r="14784" spans="2:7">
      <c r="B14784" s="32"/>
      <c r="E14784" s="24"/>
      <c r="F14784" s="24"/>
      <c r="G14784" s="24"/>
    </row>
    <row r="14785" spans="2:7">
      <c r="B14785" s="32"/>
      <c r="E14785" s="24"/>
      <c r="F14785" s="24"/>
      <c r="G14785" s="24"/>
    </row>
    <row r="14786" spans="2:7">
      <c r="B14786" s="32"/>
      <c r="E14786" s="24"/>
      <c r="F14786" s="24"/>
      <c r="G14786" s="24"/>
    </row>
    <row r="14787" spans="2:7">
      <c r="B14787" s="32"/>
      <c r="E14787" s="24"/>
      <c r="F14787" s="24"/>
      <c r="G14787" s="24"/>
    </row>
    <row r="14788" spans="2:7">
      <c r="B14788" s="32"/>
      <c r="E14788" s="24"/>
      <c r="F14788" s="24"/>
      <c r="G14788" s="24"/>
    </row>
    <row r="14789" spans="2:7">
      <c r="B14789" s="32"/>
      <c r="E14789" s="24"/>
      <c r="F14789" s="24"/>
      <c r="G14789" s="24"/>
    </row>
    <row r="14790" spans="2:7">
      <c r="B14790" s="32"/>
      <c r="E14790" s="24"/>
      <c r="F14790" s="24"/>
      <c r="G14790" s="24"/>
    </row>
    <row r="14791" spans="2:7">
      <c r="B14791" s="32"/>
      <c r="E14791" s="24"/>
      <c r="F14791" s="24"/>
      <c r="G14791" s="24"/>
    </row>
    <row r="14792" spans="2:7">
      <c r="B14792" s="32"/>
      <c r="E14792" s="24"/>
      <c r="F14792" s="24"/>
      <c r="G14792" s="24"/>
    </row>
    <row r="14793" spans="2:7">
      <c r="B14793" s="32"/>
      <c r="E14793" s="24"/>
      <c r="F14793" s="24"/>
      <c r="G14793" s="24"/>
    </row>
    <row r="14794" spans="2:7">
      <c r="B14794" s="32"/>
      <c r="E14794" s="24"/>
      <c r="F14794" s="24"/>
      <c r="G14794" s="24"/>
    </row>
    <row r="14795" spans="2:7">
      <c r="B14795" s="32"/>
      <c r="E14795" s="24"/>
      <c r="F14795" s="24"/>
      <c r="G14795" s="24"/>
    </row>
    <row r="14796" spans="2:7">
      <c r="B14796" s="32"/>
      <c r="E14796" s="24"/>
      <c r="F14796" s="24"/>
      <c r="G14796" s="24"/>
    </row>
    <row r="14797" spans="2:7">
      <c r="B14797" s="32"/>
      <c r="E14797" s="24"/>
      <c r="F14797" s="24"/>
      <c r="G14797" s="24"/>
    </row>
    <row r="14798" spans="2:7">
      <c r="B14798" s="32"/>
      <c r="E14798" s="24"/>
      <c r="F14798" s="24"/>
      <c r="G14798" s="24"/>
    </row>
    <row r="14799" spans="2:7">
      <c r="B14799" s="32"/>
      <c r="E14799" s="24"/>
      <c r="F14799" s="24"/>
      <c r="G14799" s="24"/>
    </row>
    <row r="14800" spans="2:7">
      <c r="B14800" s="32"/>
      <c r="E14800" s="24"/>
      <c r="F14800" s="24"/>
      <c r="G14800" s="24"/>
    </row>
    <row r="14801" spans="2:7">
      <c r="B14801" s="32"/>
      <c r="E14801" s="24"/>
      <c r="F14801" s="24"/>
      <c r="G14801" s="24"/>
    </row>
    <row r="14802" spans="2:7">
      <c r="B14802" s="32"/>
      <c r="E14802" s="24"/>
      <c r="F14802" s="24"/>
      <c r="G14802" s="24"/>
    </row>
    <row r="14803" spans="2:7">
      <c r="B14803" s="32"/>
      <c r="E14803" s="24"/>
      <c r="F14803" s="24"/>
      <c r="G14803" s="24"/>
    </row>
    <row r="14804" spans="2:7">
      <c r="B14804" s="32"/>
      <c r="E14804" s="24"/>
      <c r="F14804" s="24"/>
      <c r="G14804" s="24"/>
    </row>
    <row r="14805" spans="2:7">
      <c r="B14805" s="32"/>
      <c r="E14805" s="24"/>
      <c r="F14805" s="24"/>
      <c r="G14805" s="24"/>
    </row>
    <row r="14806" spans="2:7">
      <c r="B14806" s="32"/>
      <c r="E14806" s="24"/>
      <c r="F14806" s="24"/>
      <c r="G14806" s="24"/>
    </row>
    <row r="14807" spans="2:7">
      <c r="B14807" s="32"/>
      <c r="E14807" s="24"/>
      <c r="F14807" s="24"/>
      <c r="G14807" s="24"/>
    </row>
    <row r="14808" spans="2:7">
      <c r="B14808" s="32"/>
      <c r="E14808" s="24"/>
      <c r="F14808" s="24"/>
      <c r="G14808" s="24"/>
    </row>
    <row r="14809" spans="2:7">
      <c r="B14809" s="32"/>
      <c r="E14809" s="24"/>
      <c r="F14809" s="24"/>
      <c r="G14809" s="24"/>
    </row>
    <row r="14810" spans="2:7">
      <c r="B14810" s="32"/>
      <c r="E14810" s="24"/>
      <c r="F14810" s="24"/>
      <c r="G14810" s="24"/>
    </row>
    <row r="14811" spans="2:7">
      <c r="B14811" s="32"/>
      <c r="E14811" s="24"/>
      <c r="F14811" s="24"/>
      <c r="G14811" s="24"/>
    </row>
    <row r="14812" spans="2:7">
      <c r="B14812" s="32"/>
      <c r="E14812" s="24"/>
      <c r="F14812" s="24"/>
      <c r="G14812" s="24"/>
    </row>
    <row r="14813" spans="2:7">
      <c r="B14813" s="32"/>
      <c r="E14813" s="24"/>
      <c r="F14813" s="24"/>
      <c r="G14813" s="24"/>
    </row>
    <row r="14814" spans="2:7">
      <c r="B14814" s="32"/>
      <c r="E14814" s="24"/>
      <c r="F14814" s="24"/>
      <c r="G14814" s="24"/>
    </row>
    <row r="14815" spans="2:7">
      <c r="B14815" s="32"/>
      <c r="E14815" s="24"/>
      <c r="F14815" s="24"/>
      <c r="G14815" s="24"/>
    </row>
    <row r="14816" spans="2:7">
      <c r="B14816" s="32"/>
      <c r="E14816" s="24"/>
      <c r="F14816" s="24"/>
      <c r="G14816" s="24"/>
    </row>
    <row r="14817" spans="2:7">
      <c r="B14817" s="32"/>
      <c r="E14817" s="24"/>
      <c r="F14817" s="24"/>
      <c r="G14817" s="24"/>
    </row>
    <row r="14818" spans="2:7">
      <c r="B14818" s="32"/>
      <c r="E14818" s="24"/>
      <c r="F14818" s="24"/>
      <c r="G14818" s="24"/>
    </row>
    <row r="14819" spans="2:7">
      <c r="B14819" s="32"/>
      <c r="E14819" s="24"/>
      <c r="F14819" s="24"/>
      <c r="G14819" s="24"/>
    </row>
    <row r="14820" spans="2:7">
      <c r="B14820" s="32"/>
      <c r="E14820" s="24"/>
      <c r="F14820" s="24"/>
      <c r="G14820" s="24"/>
    </row>
    <row r="14821" spans="2:7">
      <c r="B14821" s="32"/>
      <c r="E14821" s="24"/>
      <c r="F14821" s="24"/>
      <c r="G14821" s="24"/>
    </row>
    <row r="14822" spans="2:7">
      <c r="B14822" s="32"/>
      <c r="E14822" s="24"/>
      <c r="F14822" s="24"/>
      <c r="G14822" s="24"/>
    </row>
    <row r="14823" spans="2:7">
      <c r="B14823" s="32"/>
      <c r="E14823" s="24"/>
      <c r="F14823" s="24"/>
      <c r="G14823" s="24"/>
    </row>
    <row r="14824" spans="2:7">
      <c r="B14824" s="32"/>
      <c r="E14824" s="24"/>
      <c r="F14824" s="24"/>
      <c r="G14824" s="24"/>
    </row>
    <row r="14825" spans="2:7">
      <c r="B14825" s="32"/>
      <c r="E14825" s="24"/>
      <c r="F14825" s="24"/>
      <c r="G14825" s="24"/>
    </row>
    <row r="14826" spans="2:7">
      <c r="B14826" s="32"/>
      <c r="E14826" s="24"/>
      <c r="F14826" s="24"/>
      <c r="G14826" s="24"/>
    </row>
    <row r="14827" spans="2:7">
      <c r="B14827" s="32"/>
      <c r="E14827" s="24"/>
      <c r="F14827" s="24"/>
      <c r="G14827" s="24"/>
    </row>
    <row r="14828" spans="2:7">
      <c r="B14828" s="32"/>
      <c r="E14828" s="24"/>
      <c r="F14828" s="24"/>
      <c r="G14828" s="24"/>
    </row>
    <row r="14829" spans="2:7">
      <c r="B14829" s="32"/>
      <c r="E14829" s="24"/>
      <c r="F14829" s="24"/>
      <c r="G14829" s="24"/>
    </row>
    <row r="14830" spans="2:7">
      <c r="B14830" s="32"/>
      <c r="E14830" s="24"/>
      <c r="F14830" s="24"/>
      <c r="G14830" s="24"/>
    </row>
    <row r="14831" spans="2:7">
      <c r="B14831" s="32"/>
      <c r="E14831" s="24"/>
      <c r="F14831" s="24"/>
      <c r="G14831" s="24"/>
    </row>
    <row r="14832" spans="2:7">
      <c r="B14832" s="32"/>
      <c r="E14832" s="24"/>
      <c r="F14832" s="24"/>
      <c r="G14832" s="24"/>
    </row>
    <row r="14833" spans="2:7">
      <c r="B14833" s="32"/>
      <c r="E14833" s="24"/>
      <c r="F14833" s="24"/>
      <c r="G14833" s="24"/>
    </row>
    <row r="14834" spans="2:7">
      <c r="B14834" s="32"/>
      <c r="E14834" s="24"/>
      <c r="F14834" s="24"/>
      <c r="G14834" s="24"/>
    </row>
    <row r="14835" spans="2:7">
      <c r="B14835" s="32"/>
      <c r="E14835" s="24"/>
      <c r="F14835" s="24"/>
      <c r="G14835" s="24"/>
    </row>
    <row r="14836" spans="2:7">
      <c r="B14836" s="32"/>
      <c r="E14836" s="24"/>
      <c r="F14836" s="24"/>
      <c r="G14836" s="24"/>
    </row>
    <row r="14837" spans="2:7">
      <c r="B14837" s="32"/>
      <c r="E14837" s="24"/>
      <c r="F14837" s="24"/>
      <c r="G14837" s="24"/>
    </row>
    <row r="14838" spans="2:7">
      <c r="B14838" s="32"/>
      <c r="E14838" s="24"/>
      <c r="F14838" s="24"/>
      <c r="G14838" s="24"/>
    </row>
    <row r="14839" spans="2:7">
      <c r="B14839" s="32"/>
      <c r="E14839" s="24"/>
      <c r="F14839" s="24"/>
      <c r="G14839" s="24"/>
    </row>
    <row r="14840" spans="2:7">
      <c r="B14840" s="32"/>
      <c r="E14840" s="24"/>
      <c r="F14840" s="24"/>
      <c r="G14840" s="24"/>
    </row>
    <row r="14841" spans="2:7">
      <c r="B14841" s="32"/>
      <c r="E14841" s="24"/>
      <c r="F14841" s="24"/>
      <c r="G14841" s="24"/>
    </row>
    <row r="14842" spans="2:7">
      <c r="B14842" s="32"/>
      <c r="E14842" s="24"/>
      <c r="F14842" s="24"/>
      <c r="G14842" s="24"/>
    </row>
    <row r="14843" spans="2:7">
      <c r="B14843" s="32"/>
      <c r="E14843" s="24"/>
      <c r="F14843" s="24"/>
      <c r="G14843" s="24"/>
    </row>
    <row r="14844" spans="2:7">
      <c r="B14844" s="32"/>
      <c r="E14844" s="24"/>
      <c r="F14844" s="24"/>
      <c r="G14844" s="24"/>
    </row>
    <row r="14845" spans="2:7">
      <c r="B14845" s="32"/>
      <c r="E14845" s="24"/>
      <c r="F14845" s="24"/>
      <c r="G14845" s="24"/>
    </row>
    <row r="14846" spans="2:7">
      <c r="B14846" s="32"/>
      <c r="E14846" s="24"/>
      <c r="F14846" s="24"/>
      <c r="G14846" s="24"/>
    </row>
    <row r="14847" spans="2:7">
      <c r="B14847" s="32"/>
      <c r="E14847" s="24"/>
      <c r="F14847" s="24"/>
      <c r="G14847" s="24"/>
    </row>
    <row r="14848" spans="2:7">
      <c r="B14848" s="32"/>
      <c r="E14848" s="24"/>
      <c r="F14848" s="24"/>
      <c r="G14848" s="24"/>
    </row>
    <row r="14849" spans="2:7">
      <c r="B14849" s="32"/>
      <c r="E14849" s="24"/>
      <c r="F14849" s="24"/>
      <c r="G14849" s="24"/>
    </row>
    <row r="14850" spans="2:7">
      <c r="B14850" s="32"/>
      <c r="E14850" s="24"/>
      <c r="F14850" s="24"/>
      <c r="G14850" s="24"/>
    </row>
    <row r="14851" spans="2:7">
      <c r="B14851" s="32"/>
      <c r="E14851" s="24"/>
      <c r="F14851" s="24"/>
      <c r="G14851" s="24"/>
    </row>
    <row r="14852" spans="2:7">
      <c r="B14852" s="32"/>
      <c r="E14852" s="24"/>
      <c r="F14852" s="24"/>
      <c r="G14852" s="24"/>
    </row>
    <row r="14853" spans="2:7">
      <c r="B14853" s="32"/>
      <c r="E14853" s="24"/>
      <c r="F14853" s="24"/>
      <c r="G14853" s="24"/>
    </row>
    <row r="14854" spans="2:7">
      <c r="B14854" s="32"/>
      <c r="E14854" s="24"/>
      <c r="F14854" s="24"/>
      <c r="G14854" s="24"/>
    </row>
    <row r="14855" spans="2:7">
      <c r="B14855" s="32"/>
      <c r="E14855" s="24"/>
      <c r="F14855" s="24"/>
      <c r="G14855" s="24"/>
    </row>
    <row r="14856" spans="2:7">
      <c r="B14856" s="32"/>
      <c r="E14856" s="24"/>
      <c r="F14856" s="24"/>
      <c r="G14856" s="24"/>
    </row>
    <row r="14857" spans="2:7">
      <c r="B14857" s="32"/>
      <c r="E14857" s="24"/>
      <c r="F14857" s="24"/>
      <c r="G14857" s="24"/>
    </row>
    <row r="14858" spans="2:7">
      <c r="B14858" s="32"/>
      <c r="E14858" s="24"/>
      <c r="F14858" s="24"/>
      <c r="G14858" s="24"/>
    </row>
    <row r="14859" spans="2:7">
      <c r="B14859" s="32"/>
      <c r="E14859" s="24"/>
      <c r="F14859" s="24"/>
      <c r="G14859" s="24"/>
    </row>
    <row r="14860" spans="2:7">
      <c r="B14860" s="32"/>
      <c r="E14860" s="24"/>
      <c r="F14860" s="24"/>
      <c r="G14860" s="24"/>
    </row>
    <row r="14861" spans="2:7">
      <c r="B14861" s="32"/>
      <c r="E14861" s="24"/>
      <c r="F14861" s="24"/>
      <c r="G14861" s="24"/>
    </row>
    <row r="14862" spans="2:7">
      <c r="B14862" s="32"/>
      <c r="E14862" s="24"/>
      <c r="F14862" s="24"/>
      <c r="G14862" s="24"/>
    </row>
    <row r="14863" spans="2:7">
      <c r="B14863" s="32"/>
      <c r="E14863" s="24"/>
      <c r="F14863" s="24"/>
      <c r="G14863" s="24"/>
    </row>
    <row r="14864" spans="2:7">
      <c r="B14864" s="32"/>
      <c r="E14864" s="24"/>
      <c r="F14864" s="24"/>
      <c r="G14864" s="24"/>
    </row>
    <row r="14865" spans="2:7">
      <c r="B14865" s="32"/>
      <c r="E14865" s="24"/>
      <c r="F14865" s="24"/>
      <c r="G14865" s="24"/>
    </row>
    <row r="14866" spans="2:7">
      <c r="B14866" s="32"/>
      <c r="E14866" s="24"/>
      <c r="F14866" s="24"/>
      <c r="G14866" s="24"/>
    </row>
    <row r="14867" spans="2:7">
      <c r="B14867" s="32"/>
      <c r="E14867" s="24"/>
      <c r="F14867" s="24"/>
      <c r="G14867" s="24"/>
    </row>
    <row r="14868" spans="2:7">
      <c r="B14868" s="32"/>
      <c r="E14868" s="24"/>
      <c r="F14868" s="24"/>
      <c r="G14868" s="24"/>
    </row>
    <row r="14869" spans="2:7">
      <c r="B14869" s="32"/>
      <c r="E14869" s="24"/>
      <c r="F14869" s="24"/>
      <c r="G14869" s="24"/>
    </row>
    <row r="14870" spans="2:7">
      <c r="B14870" s="32"/>
      <c r="E14870" s="24"/>
      <c r="F14870" s="24"/>
      <c r="G14870" s="24"/>
    </row>
    <row r="14871" spans="2:7">
      <c r="B14871" s="32"/>
      <c r="E14871" s="24"/>
      <c r="F14871" s="24"/>
      <c r="G14871" s="24"/>
    </row>
    <row r="14872" spans="2:7">
      <c r="B14872" s="32"/>
      <c r="E14872" s="24"/>
      <c r="F14872" s="24"/>
      <c r="G14872" s="24"/>
    </row>
    <row r="14873" spans="2:7">
      <c r="B14873" s="32"/>
      <c r="E14873" s="24"/>
      <c r="F14873" s="24"/>
      <c r="G14873" s="24"/>
    </row>
    <row r="14874" spans="2:7">
      <c r="B14874" s="32"/>
      <c r="E14874" s="24"/>
      <c r="F14874" s="24"/>
      <c r="G14874" s="24"/>
    </row>
    <row r="14875" spans="2:7">
      <c r="B14875" s="32"/>
      <c r="E14875" s="24"/>
      <c r="F14875" s="24"/>
      <c r="G14875" s="24"/>
    </row>
    <row r="14876" spans="2:7">
      <c r="B14876" s="32"/>
      <c r="E14876" s="24"/>
      <c r="F14876" s="24"/>
      <c r="G14876" s="24"/>
    </row>
    <row r="14877" spans="2:7">
      <c r="B14877" s="32"/>
      <c r="E14877" s="24"/>
      <c r="F14877" s="24"/>
      <c r="G14877" s="24"/>
    </row>
    <row r="14878" spans="2:7">
      <c r="B14878" s="32"/>
      <c r="E14878" s="24"/>
      <c r="F14878" s="24"/>
      <c r="G14878" s="24"/>
    </row>
    <row r="14879" spans="2:7">
      <c r="B14879" s="32"/>
      <c r="E14879" s="24"/>
      <c r="F14879" s="24"/>
      <c r="G14879" s="24"/>
    </row>
    <row r="14880" spans="2:7">
      <c r="B14880" s="32"/>
      <c r="E14880" s="24"/>
      <c r="F14880" s="24"/>
      <c r="G14880" s="24"/>
    </row>
    <row r="14881" spans="2:7">
      <c r="B14881" s="32"/>
      <c r="E14881" s="24"/>
      <c r="F14881" s="24"/>
      <c r="G14881" s="24"/>
    </row>
    <row r="14882" spans="2:7">
      <c r="B14882" s="32"/>
      <c r="E14882" s="24"/>
      <c r="F14882" s="24"/>
      <c r="G14882" s="24"/>
    </row>
    <row r="14883" spans="2:7">
      <c r="B14883" s="32"/>
      <c r="E14883" s="24"/>
      <c r="F14883" s="24"/>
      <c r="G14883" s="24"/>
    </row>
    <row r="14884" spans="2:7">
      <c r="B14884" s="32"/>
      <c r="E14884" s="24"/>
      <c r="F14884" s="24"/>
      <c r="G14884" s="24"/>
    </row>
    <row r="14885" spans="2:7">
      <c r="B14885" s="32"/>
      <c r="E14885" s="24"/>
      <c r="F14885" s="24"/>
      <c r="G14885" s="24"/>
    </row>
    <row r="14886" spans="2:7">
      <c r="B14886" s="32"/>
      <c r="E14886" s="24"/>
      <c r="F14886" s="24"/>
      <c r="G14886" s="24"/>
    </row>
    <row r="14887" spans="2:7">
      <c r="B14887" s="32"/>
      <c r="E14887" s="24"/>
      <c r="F14887" s="24"/>
      <c r="G14887" s="24"/>
    </row>
    <row r="14888" spans="2:7">
      <c r="B14888" s="32"/>
      <c r="E14888" s="24"/>
      <c r="F14888" s="24"/>
      <c r="G14888" s="24"/>
    </row>
    <row r="14889" spans="2:7">
      <c r="B14889" s="32"/>
      <c r="E14889" s="24"/>
      <c r="F14889" s="24"/>
      <c r="G14889" s="24"/>
    </row>
    <row r="14890" spans="2:7">
      <c r="B14890" s="32"/>
      <c r="E14890" s="24"/>
      <c r="F14890" s="24"/>
      <c r="G14890" s="24"/>
    </row>
    <row r="14891" spans="2:7">
      <c r="B14891" s="32"/>
      <c r="E14891" s="24"/>
      <c r="F14891" s="24"/>
      <c r="G14891" s="24"/>
    </row>
    <row r="14892" spans="2:7">
      <c r="B14892" s="32"/>
      <c r="E14892" s="24"/>
      <c r="F14892" s="24"/>
      <c r="G14892" s="24"/>
    </row>
    <row r="14893" spans="2:7">
      <c r="B14893" s="32"/>
      <c r="E14893" s="24"/>
      <c r="F14893" s="24"/>
      <c r="G14893" s="24"/>
    </row>
    <row r="14894" spans="2:7">
      <c r="B14894" s="32"/>
      <c r="E14894" s="24"/>
      <c r="F14894" s="24"/>
      <c r="G14894" s="24"/>
    </row>
    <row r="14895" spans="2:7">
      <c r="B14895" s="32"/>
      <c r="E14895" s="24"/>
      <c r="F14895" s="24"/>
      <c r="G14895" s="24"/>
    </row>
    <row r="14896" spans="2:7">
      <c r="B14896" s="32"/>
      <c r="E14896" s="24"/>
      <c r="F14896" s="24"/>
      <c r="G14896" s="24"/>
    </row>
    <row r="14897" spans="2:7">
      <c r="B14897" s="32"/>
      <c r="E14897" s="24"/>
      <c r="F14897" s="24"/>
      <c r="G14897" s="24"/>
    </row>
    <row r="14898" spans="2:7">
      <c r="B14898" s="32"/>
      <c r="E14898" s="24"/>
      <c r="F14898" s="24"/>
      <c r="G14898" s="24"/>
    </row>
    <row r="14899" spans="2:7">
      <c r="B14899" s="32"/>
      <c r="E14899" s="24"/>
      <c r="F14899" s="24"/>
      <c r="G14899" s="24"/>
    </row>
    <row r="14900" spans="2:7">
      <c r="B14900" s="32"/>
      <c r="E14900" s="24"/>
      <c r="F14900" s="24"/>
      <c r="G14900" s="24"/>
    </row>
    <row r="14901" spans="2:7">
      <c r="B14901" s="32"/>
      <c r="E14901" s="24"/>
      <c r="F14901" s="24"/>
      <c r="G14901" s="24"/>
    </row>
    <row r="14902" spans="2:7">
      <c r="B14902" s="32"/>
      <c r="E14902" s="24"/>
      <c r="F14902" s="24"/>
      <c r="G14902" s="24"/>
    </row>
    <row r="14903" spans="2:7">
      <c r="B14903" s="32"/>
      <c r="E14903" s="24"/>
      <c r="F14903" s="24"/>
      <c r="G14903" s="24"/>
    </row>
    <row r="14904" spans="2:7">
      <c r="B14904" s="32"/>
      <c r="E14904" s="24"/>
      <c r="F14904" s="24"/>
      <c r="G14904" s="24"/>
    </row>
    <row r="14905" spans="2:7">
      <c r="B14905" s="32"/>
      <c r="E14905" s="24"/>
      <c r="F14905" s="24"/>
      <c r="G14905" s="24"/>
    </row>
    <row r="14906" spans="2:7">
      <c r="B14906" s="32"/>
      <c r="E14906" s="24"/>
      <c r="F14906" s="24"/>
      <c r="G14906" s="24"/>
    </row>
    <row r="14907" spans="2:7">
      <c r="B14907" s="32"/>
      <c r="E14907" s="24"/>
      <c r="F14907" s="24"/>
      <c r="G14907" s="24"/>
    </row>
    <row r="14908" spans="2:7">
      <c r="B14908" s="32"/>
      <c r="E14908" s="24"/>
      <c r="F14908" s="24"/>
      <c r="G14908" s="24"/>
    </row>
    <row r="14909" spans="2:7">
      <c r="B14909" s="32"/>
      <c r="E14909" s="24"/>
      <c r="F14909" s="24"/>
      <c r="G14909" s="24"/>
    </row>
    <row r="14910" spans="2:7">
      <c r="B14910" s="32"/>
      <c r="E14910" s="24"/>
      <c r="F14910" s="24"/>
      <c r="G14910" s="24"/>
    </row>
    <row r="14911" spans="2:7">
      <c r="B14911" s="32"/>
      <c r="E14911" s="24"/>
      <c r="F14911" s="24"/>
      <c r="G14911" s="24"/>
    </row>
    <row r="14912" spans="2:7">
      <c r="B14912" s="32"/>
      <c r="E14912" s="24"/>
      <c r="F14912" s="24"/>
      <c r="G14912" s="24"/>
    </row>
    <row r="14913" spans="2:7">
      <c r="B14913" s="32"/>
      <c r="E14913" s="24"/>
      <c r="F14913" s="24"/>
      <c r="G14913" s="24"/>
    </row>
    <row r="14914" spans="2:7">
      <c r="B14914" s="32"/>
      <c r="E14914" s="24"/>
      <c r="F14914" s="24"/>
      <c r="G14914" s="24"/>
    </row>
    <row r="14915" spans="2:7">
      <c r="B14915" s="32"/>
      <c r="E14915" s="24"/>
      <c r="F14915" s="24"/>
      <c r="G14915" s="24"/>
    </row>
    <row r="14916" spans="2:7">
      <c r="B14916" s="32"/>
      <c r="E14916" s="24"/>
      <c r="F14916" s="24"/>
      <c r="G14916" s="24"/>
    </row>
    <row r="14917" spans="2:7">
      <c r="B14917" s="32"/>
      <c r="E14917" s="24"/>
      <c r="F14917" s="24"/>
      <c r="G14917" s="24"/>
    </row>
    <row r="14918" spans="2:7">
      <c r="B14918" s="32"/>
      <c r="E14918" s="24"/>
      <c r="F14918" s="24"/>
      <c r="G14918" s="24"/>
    </row>
    <row r="14919" spans="2:7">
      <c r="B14919" s="32"/>
      <c r="E14919" s="24"/>
      <c r="F14919" s="24"/>
      <c r="G14919" s="24"/>
    </row>
    <row r="14920" spans="2:7">
      <c r="B14920" s="32"/>
      <c r="E14920" s="24"/>
      <c r="F14920" s="24"/>
      <c r="G14920" s="24"/>
    </row>
    <row r="14921" spans="2:7">
      <c r="B14921" s="32"/>
      <c r="E14921" s="24"/>
      <c r="F14921" s="24"/>
      <c r="G14921" s="24"/>
    </row>
    <row r="14922" spans="2:7">
      <c r="B14922" s="32"/>
      <c r="E14922" s="24"/>
      <c r="F14922" s="24"/>
      <c r="G14922" s="24"/>
    </row>
    <row r="14923" spans="2:7">
      <c r="B14923" s="32"/>
      <c r="E14923" s="24"/>
      <c r="F14923" s="24"/>
      <c r="G14923" s="24"/>
    </row>
    <row r="14924" spans="2:7">
      <c r="B14924" s="32"/>
      <c r="E14924" s="24"/>
      <c r="F14924" s="24"/>
      <c r="G14924" s="24"/>
    </row>
    <row r="14925" spans="2:7">
      <c r="B14925" s="32"/>
      <c r="E14925" s="24"/>
      <c r="F14925" s="24"/>
      <c r="G14925" s="24"/>
    </row>
    <row r="14926" spans="2:7">
      <c r="B14926" s="32"/>
      <c r="E14926" s="24"/>
      <c r="F14926" s="24"/>
      <c r="G14926" s="24"/>
    </row>
    <row r="14927" spans="2:7">
      <c r="B14927" s="32"/>
      <c r="E14927" s="24"/>
      <c r="F14927" s="24"/>
      <c r="G14927" s="24"/>
    </row>
    <row r="14928" spans="2:7">
      <c r="B14928" s="32"/>
      <c r="E14928" s="24"/>
      <c r="F14928" s="24"/>
      <c r="G14928" s="24"/>
    </row>
    <row r="14929" spans="2:7">
      <c r="B14929" s="32"/>
      <c r="E14929" s="24"/>
      <c r="F14929" s="24"/>
      <c r="G14929" s="24"/>
    </row>
    <row r="14930" spans="2:7">
      <c r="B14930" s="32"/>
      <c r="E14930" s="24"/>
      <c r="F14930" s="24"/>
      <c r="G14930" s="24"/>
    </row>
    <row r="14931" spans="2:7">
      <c r="B14931" s="32"/>
      <c r="E14931" s="24"/>
      <c r="F14931" s="24"/>
      <c r="G14931" s="24"/>
    </row>
    <row r="14932" spans="2:7">
      <c r="B14932" s="32"/>
      <c r="E14932" s="24"/>
      <c r="F14932" s="24"/>
      <c r="G14932" s="24"/>
    </row>
    <row r="14933" spans="2:7">
      <c r="B14933" s="32"/>
      <c r="E14933" s="24"/>
      <c r="F14933" s="24"/>
      <c r="G14933" s="24"/>
    </row>
    <row r="14934" spans="2:7">
      <c r="B14934" s="32"/>
      <c r="E14934" s="24"/>
      <c r="F14934" s="24"/>
      <c r="G14934" s="24"/>
    </row>
    <row r="14935" spans="2:7">
      <c r="B14935" s="32"/>
      <c r="E14935" s="24"/>
      <c r="F14935" s="24"/>
      <c r="G14935" s="24"/>
    </row>
    <row r="14936" spans="2:7">
      <c r="B14936" s="32"/>
      <c r="E14936" s="24"/>
      <c r="F14936" s="24"/>
      <c r="G14936" s="24"/>
    </row>
    <row r="14937" spans="2:7">
      <c r="B14937" s="32"/>
      <c r="E14937" s="24"/>
      <c r="F14937" s="24"/>
      <c r="G14937" s="24"/>
    </row>
    <row r="14938" spans="2:7">
      <c r="B14938" s="32"/>
      <c r="E14938" s="24"/>
      <c r="F14938" s="24"/>
      <c r="G14938" s="24"/>
    </row>
    <row r="14939" spans="2:7">
      <c r="B14939" s="32"/>
      <c r="E14939" s="24"/>
      <c r="F14939" s="24"/>
      <c r="G14939" s="24"/>
    </row>
    <row r="14940" spans="2:7">
      <c r="B14940" s="32"/>
      <c r="E14940" s="24"/>
      <c r="F14940" s="24"/>
      <c r="G14940" s="24"/>
    </row>
    <row r="14941" spans="2:7">
      <c r="B14941" s="32"/>
      <c r="E14941" s="24"/>
      <c r="F14941" s="24"/>
      <c r="G14941" s="24"/>
    </row>
    <row r="14942" spans="2:7">
      <c r="B14942" s="32"/>
      <c r="E14942" s="24"/>
      <c r="F14942" s="24"/>
      <c r="G14942" s="24"/>
    </row>
    <row r="14943" spans="2:7">
      <c r="B14943" s="32"/>
      <c r="E14943" s="24"/>
      <c r="F14943" s="24"/>
      <c r="G14943" s="24"/>
    </row>
    <row r="14944" spans="2:7">
      <c r="B14944" s="32"/>
      <c r="E14944" s="24"/>
      <c r="F14944" s="24"/>
      <c r="G14944" s="24"/>
    </row>
    <row r="14945" spans="2:7">
      <c r="B14945" s="32"/>
      <c r="E14945" s="24"/>
      <c r="F14945" s="24"/>
      <c r="G14945" s="24"/>
    </row>
    <row r="14946" spans="2:7">
      <c r="B14946" s="32"/>
      <c r="E14946" s="24"/>
      <c r="F14946" s="24"/>
      <c r="G14946" s="24"/>
    </row>
    <row r="14947" spans="2:7">
      <c r="B14947" s="32"/>
      <c r="E14947" s="24"/>
      <c r="F14947" s="24"/>
      <c r="G14947" s="24"/>
    </row>
    <row r="14948" spans="2:7">
      <c r="B14948" s="32"/>
      <c r="E14948" s="24"/>
      <c r="F14948" s="24"/>
      <c r="G14948" s="24"/>
    </row>
    <row r="14949" spans="2:7">
      <c r="B14949" s="32"/>
      <c r="E14949" s="24"/>
      <c r="F14949" s="24"/>
      <c r="G14949" s="24"/>
    </row>
    <row r="14950" spans="2:7">
      <c r="B14950" s="32"/>
      <c r="E14950" s="24"/>
      <c r="F14950" s="24"/>
      <c r="G14950" s="24"/>
    </row>
    <row r="14951" spans="2:7">
      <c r="B14951" s="32"/>
      <c r="E14951" s="24"/>
      <c r="F14951" s="24"/>
      <c r="G14951" s="24"/>
    </row>
    <row r="14952" spans="2:7">
      <c r="B14952" s="32"/>
      <c r="E14952" s="24"/>
      <c r="F14952" s="24"/>
      <c r="G14952" s="24"/>
    </row>
    <row r="14953" spans="2:7">
      <c r="B14953" s="32"/>
      <c r="E14953" s="24"/>
      <c r="F14953" s="24"/>
      <c r="G14953" s="24"/>
    </row>
    <row r="14954" spans="2:7">
      <c r="B14954" s="32"/>
      <c r="E14954" s="24"/>
      <c r="F14954" s="24"/>
      <c r="G14954" s="24"/>
    </row>
    <row r="14955" spans="2:7">
      <c r="B14955" s="32"/>
      <c r="E14955" s="24"/>
      <c r="F14955" s="24"/>
      <c r="G14955" s="24"/>
    </row>
    <row r="14956" spans="2:7">
      <c r="B14956" s="32"/>
      <c r="E14956" s="24"/>
      <c r="F14956" s="24"/>
      <c r="G14956" s="24"/>
    </row>
    <row r="14957" spans="2:7">
      <c r="B14957" s="32"/>
      <c r="E14957" s="24"/>
      <c r="F14957" s="24"/>
      <c r="G14957" s="24"/>
    </row>
    <row r="14958" spans="2:7">
      <c r="B14958" s="32"/>
      <c r="E14958" s="24"/>
      <c r="F14958" s="24"/>
      <c r="G14958" s="24"/>
    </row>
    <row r="14959" spans="2:7">
      <c r="B14959" s="32"/>
      <c r="E14959" s="24"/>
      <c r="F14959" s="24"/>
      <c r="G14959" s="24"/>
    </row>
    <row r="14960" spans="2:7">
      <c r="B14960" s="32"/>
      <c r="E14960" s="24"/>
      <c r="F14960" s="24"/>
      <c r="G14960" s="24"/>
    </row>
    <row r="14961" spans="2:7">
      <c r="B14961" s="32"/>
      <c r="E14961" s="24"/>
      <c r="F14961" s="24"/>
      <c r="G14961" s="24"/>
    </row>
    <row r="14962" spans="2:7">
      <c r="B14962" s="32"/>
      <c r="E14962" s="24"/>
      <c r="F14962" s="24"/>
      <c r="G14962" s="24"/>
    </row>
    <row r="14963" spans="2:7">
      <c r="B14963" s="32"/>
      <c r="E14963" s="24"/>
      <c r="F14963" s="24"/>
      <c r="G14963" s="24"/>
    </row>
    <row r="14964" spans="2:7">
      <c r="B14964" s="32"/>
      <c r="E14964" s="24"/>
      <c r="F14964" s="24"/>
      <c r="G14964" s="24"/>
    </row>
    <row r="14965" spans="2:7">
      <c r="B14965" s="32"/>
      <c r="E14965" s="24"/>
      <c r="F14965" s="24"/>
      <c r="G14965" s="24"/>
    </row>
    <row r="14966" spans="2:7">
      <c r="B14966" s="32"/>
      <c r="E14966" s="24"/>
      <c r="F14966" s="24"/>
      <c r="G14966" s="24"/>
    </row>
    <row r="14967" spans="2:7">
      <c r="B14967" s="32"/>
      <c r="E14967" s="24"/>
      <c r="F14967" s="24"/>
      <c r="G14967" s="24"/>
    </row>
    <row r="14968" spans="2:7">
      <c r="B14968" s="32"/>
      <c r="E14968" s="24"/>
      <c r="F14968" s="24"/>
      <c r="G14968" s="24"/>
    </row>
    <row r="14969" spans="2:7">
      <c r="B14969" s="32"/>
      <c r="E14969" s="24"/>
      <c r="F14969" s="24"/>
      <c r="G14969" s="24"/>
    </row>
    <row r="14970" spans="2:7">
      <c r="B14970" s="32"/>
      <c r="E14970" s="24"/>
      <c r="F14970" s="24"/>
      <c r="G14970" s="24"/>
    </row>
    <row r="14971" spans="2:7">
      <c r="B14971" s="32"/>
      <c r="E14971" s="24"/>
      <c r="F14971" s="24"/>
      <c r="G14971" s="24"/>
    </row>
    <row r="14972" spans="2:7">
      <c r="B14972" s="32"/>
      <c r="E14972" s="24"/>
      <c r="F14972" s="24"/>
      <c r="G14972" s="24"/>
    </row>
    <row r="14973" spans="2:7">
      <c r="B14973" s="32"/>
      <c r="E14973" s="24"/>
      <c r="F14973" s="24"/>
      <c r="G14973" s="24"/>
    </row>
    <row r="14974" spans="2:7">
      <c r="B14974" s="32"/>
      <c r="E14974" s="24"/>
      <c r="F14974" s="24"/>
      <c r="G14974" s="24"/>
    </row>
    <row r="14975" spans="2:7">
      <c r="B14975" s="32"/>
      <c r="E14975" s="24"/>
      <c r="F14975" s="24"/>
      <c r="G14975" s="24"/>
    </row>
    <row r="14976" spans="2:7">
      <c r="B14976" s="32"/>
      <c r="E14976" s="24"/>
      <c r="F14976" s="24"/>
      <c r="G14976" s="24"/>
    </row>
    <row r="14977" spans="2:7">
      <c r="B14977" s="32"/>
      <c r="E14977" s="24"/>
      <c r="F14977" s="24"/>
      <c r="G14977" s="24"/>
    </row>
    <row r="14978" spans="2:7">
      <c r="B14978" s="32"/>
      <c r="E14978" s="24"/>
      <c r="F14978" s="24"/>
      <c r="G14978" s="24"/>
    </row>
    <row r="14979" spans="2:7">
      <c r="B14979" s="32"/>
      <c r="E14979" s="24"/>
      <c r="F14979" s="24"/>
      <c r="G14979" s="24"/>
    </row>
    <row r="14980" spans="2:7">
      <c r="B14980" s="32"/>
      <c r="E14980" s="24"/>
      <c r="F14980" s="24"/>
      <c r="G14980" s="24"/>
    </row>
    <row r="14981" spans="2:7">
      <c r="B14981" s="32"/>
      <c r="E14981" s="24"/>
      <c r="F14981" s="24"/>
      <c r="G14981" s="24"/>
    </row>
    <row r="14982" spans="2:7">
      <c r="B14982" s="32"/>
      <c r="E14982" s="24"/>
      <c r="F14982" s="24"/>
      <c r="G14982" s="24"/>
    </row>
    <row r="14983" spans="2:7">
      <c r="B14983" s="32"/>
      <c r="E14983" s="24"/>
      <c r="F14983" s="24"/>
      <c r="G14983" s="24"/>
    </row>
    <row r="14984" spans="2:7">
      <c r="B14984" s="32"/>
      <c r="E14984" s="24"/>
      <c r="F14984" s="24"/>
      <c r="G14984" s="24"/>
    </row>
    <row r="14985" spans="2:7">
      <c r="B14985" s="32"/>
      <c r="E14985" s="24"/>
      <c r="F14985" s="24"/>
      <c r="G14985" s="24"/>
    </row>
    <row r="14986" spans="2:7">
      <c r="B14986" s="32"/>
      <c r="E14986" s="24"/>
      <c r="F14986" s="24"/>
      <c r="G14986" s="24"/>
    </row>
    <row r="14987" spans="2:7">
      <c r="B14987" s="32"/>
      <c r="E14987" s="24"/>
      <c r="F14987" s="24"/>
      <c r="G14987" s="24"/>
    </row>
    <row r="14988" spans="2:7">
      <c r="B14988" s="32"/>
      <c r="E14988" s="24"/>
      <c r="F14988" s="24"/>
      <c r="G14988" s="24"/>
    </row>
    <row r="14989" spans="2:7">
      <c r="B14989" s="32"/>
      <c r="E14989" s="24"/>
      <c r="F14989" s="24"/>
      <c r="G14989" s="24"/>
    </row>
    <row r="14990" spans="2:7">
      <c r="B14990" s="32"/>
      <c r="E14990" s="24"/>
      <c r="F14990" s="24"/>
      <c r="G14990" s="24"/>
    </row>
    <row r="14991" spans="2:7">
      <c r="B14991" s="32"/>
      <c r="E14991" s="24"/>
      <c r="F14991" s="24"/>
      <c r="G14991" s="24"/>
    </row>
    <row r="14992" spans="2:7">
      <c r="B14992" s="32"/>
      <c r="E14992" s="24"/>
      <c r="F14992" s="24"/>
      <c r="G14992" s="24"/>
    </row>
    <row r="14993" spans="2:7">
      <c r="B14993" s="32"/>
      <c r="E14993" s="24"/>
      <c r="F14993" s="24"/>
      <c r="G14993" s="24"/>
    </row>
    <row r="14994" spans="2:7">
      <c r="B14994" s="32"/>
      <c r="E14994" s="24"/>
      <c r="F14994" s="24"/>
      <c r="G14994" s="24"/>
    </row>
    <row r="14995" spans="2:7">
      <c r="B14995" s="32"/>
      <c r="E14995" s="24"/>
      <c r="F14995" s="24"/>
      <c r="G14995" s="24"/>
    </row>
    <row r="14996" spans="2:7">
      <c r="B14996" s="32"/>
      <c r="E14996" s="24"/>
      <c r="F14996" s="24"/>
      <c r="G14996" s="24"/>
    </row>
    <row r="14997" spans="2:7">
      <c r="B14997" s="32"/>
      <c r="E14997" s="24"/>
      <c r="F14997" s="24"/>
      <c r="G14997" s="24"/>
    </row>
    <row r="14998" spans="2:7">
      <c r="B14998" s="32"/>
      <c r="E14998" s="24"/>
      <c r="F14998" s="24"/>
      <c r="G14998" s="24"/>
    </row>
    <row r="14999" spans="2:7">
      <c r="B14999" s="32"/>
      <c r="E14999" s="24"/>
      <c r="F14999" s="24"/>
      <c r="G14999" s="24"/>
    </row>
    <row r="15000" spans="2:7">
      <c r="B15000" s="32"/>
      <c r="E15000" s="24"/>
      <c r="F15000" s="24"/>
      <c r="G15000" s="24"/>
    </row>
    <row r="15001" spans="2:7">
      <c r="B15001" s="32"/>
      <c r="E15001" s="24"/>
      <c r="F15001" s="24"/>
      <c r="G15001" s="24"/>
    </row>
    <row r="15002" spans="2:7">
      <c r="B15002" s="32"/>
      <c r="E15002" s="24"/>
      <c r="F15002" s="24"/>
      <c r="G15002" s="24"/>
    </row>
    <row r="15003" spans="2:7">
      <c r="B15003" s="32"/>
      <c r="E15003" s="24"/>
      <c r="F15003" s="24"/>
      <c r="G15003" s="24"/>
    </row>
    <row r="15004" spans="2:7">
      <c r="B15004" s="32"/>
      <c r="E15004" s="24"/>
      <c r="F15004" s="24"/>
      <c r="G15004" s="24"/>
    </row>
    <row r="15005" spans="2:7">
      <c r="B15005" s="32"/>
      <c r="E15005" s="24"/>
      <c r="F15005" s="24"/>
      <c r="G15005" s="24"/>
    </row>
    <row r="15006" spans="2:7">
      <c r="B15006" s="32"/>
      <c r="E15006" s="24"/>
      <c r="F15006" s="24"/>
      <c r="G15006" s="24"/>
    </row>
    <row r="15007" spans="2:7">
      <c r="B15007" s="32"/>
      <c r="E15007" s="24"/>
      <c r="F15007" s="24"/>
      <c r="G15007" s="24"/>
    </row>
    <row r="15008" spans="2:7">
      <c r="B15008" s="32"/>
      <c r="E15008" s="24"/>
      <c r="F15008" s="24"/>
      <c r="G15008" s="24"/>
    </row>
    <row r="15009" spans="2:7">
      <c r="B15009" s="32"/>
      <c r="E15009" s="24"/>
      <c r="F15009" s="24"/>
      <c r="G15009" s="24"/>
    </row>
    <row r="15010" spans="2:7">
      <c r="B15010" s="32"/>
      <c r="E15010" s="24"/>
      <c r="F15010" s="24"/>
      <c r="G15010" s="24"/>
    </row>
    <row r="15011" spans="2:7">
      <c r="B15011" s="32"/>
      <c r="E15011" s="24"/>
      <c r="F15011" s="24"/>
      <c r="G15011" s="24"/>
    </row>
    <row r="15012" spans="2:7">
      <c r="B15012" s="32"/>
      <c r="E15012" s="24"/>
      <c r="F15012" s="24"/>
      <c r="G15012" s="24"/>
    </row>
    <row r="15013" spans="2:7">
      <c r="B15013" s="32"/>
      <c r="E15013" s="24"/>
      <c r="F15013" s="24"/>
      <c r="G15013" s="24"/>
    </row>
    <row r="15014" spans="2:7">
      <c r="B15014" s="32"/>
      <c r="E15014" s="24"/>
      <c r="F15014" s="24"/>
      <c r="G15014" s="24"/>
    </row>
    <row r="15015" spans="2:7">
      <c r="B15015" s="32"/>
      <c r="E15015" s="24"/>
      <c r="F15015" s="24"/>
      <c r="G15015" s="24"/>
    </row>
    <row r="15016" spans="2:7">
      <c r="B15016" s="32"/>
      <c r="E15016" s="24"/>
      <c r="F15016" s="24"/>
      <c r="G15016" s="24"/>
    </row>
    <row r="15017" spans="2:7">
      <c r="B15017" s="32"/>
      <c r="E15017" s="24"/>
      <c r="F15017" s="24"/>
      <c r="G15017" s="24"/>
    </row>
    <row r="15018" spans="2:7">
      <c r="B15018" s="32"/>
      <c r="E15018" s="24"/>
      <c r="F15018" s="24"/>
      <c r="G15018" s="24"/>
    </row>
    <row r="15019" spans="2:7">
      <c r="B15019" s="32"/>
      <c r="E15019" s="24"/>
      <c r="F15019" s="24"/>
      <c r="G15019" s="24"/>
    </row>
    <row r="15020" spans="2:7">
      <c r="B15020" s="32"/>
      <c r="E15020" s="24"/>
      <c r="F15020" s="24"/>
      <c r="G15020" s="24"/>
    </row>
    <row r="15021" spans="2:7">
      <c r="B15021" s="32"/>
      <c r="E15021" s="24"/>
      <c r="F15021" s="24"/>
      <c r="G15021" s="24"/>
    </row>
    <row r="15022" spans="2:7">
      <c r="B15022" s="32"/>
      <c r="E15022" s="24"/>
      <c r="F15022" s="24"/>
      <c r="G15022" s="24"/>
    </row>
    <row r="15023" spans="2:7">
      <c r="B15023" s="32"/>
      <c r="E15023" s="24"/>
      <c r="F15023" s="24"/>
      <c r="G15023" s="24"/>
    </row>
    <row r="15024" spans="2:7">
      <c r="B15024" s="32"/>
      <c r="E15024" s="24"/>
      <c r="F15024" s="24"/>
      <c r="G15024" s="24"/>
    </row>
    <row r="15025" spans="2:7">
      <c r="B15025" s="32"/>
      <c r="E15025" s="24"/>
      <c r="F15025" s="24"/>
      <c r="G15025" s="24"/>
    </row>
    <row r="15026" spans="2:7">
      <c r="B15026" s="32"/>
      <c r="E15026" s="24"/>
      <c r="F15026" s="24"/>
      <c r="G15026" s="24"/>
    </row>
    <row r="15027" spans="2:7">
      <c r="B15027" s="32"/>
      <c r="E15027" s="24"/>
      <c r="F15027" s="24"/>
      <c r="G15027" s="24"/>
    </row>
    <row r="15028" spans="2:7">
      <c r="B15028" s="32"/>
      <c r="E15028" s="24"/>
      <c r="F15028" s="24"/>
      <c r="G15028" s="24"/>
    </row>
    <row r="15029" spans="2:7">
      <c r="B15029" s="32"/>
      <c r="E15029" s="24"/>
      <c r="F15029" s="24"/>
      <c r="G15029" s="24"/>
    </row>
    <row r="15030" spans="2:7">
      <c r="B15030" s="32"/>
      <c r="E15030" s="24"/>
      <c r="F15030" s="24"/>
      <c r="G15030" s="24"/>
    </row>
    <row r="15031" spans="2:7">
      <c r="B15031" s="32"/>
      <c r="E15031" s="24"/>
      <c r="F15031" s="24"/>
      <c r="G15031" s="24"/>
    </row>
    <row r="15032" spans="2:7">
      <c r="B15032" s="32"/>
      <c r="E15032" s="24"/>
      <c r="F15032" s="24"/>
      <c r="G15032" s="24"/>
    </row>
    <row r="15033" spans="2:7">
      <c r="B15033" s="32"/>
      <c r="E15033" s="24"/>
      <c r="F15033" s="24"/>
      <c r="G15033" s="24"/>
    </row>
    <row r="15034" spans="2:7">
      <c r="B15034" s="32"/>
      <c r="E15034" s="24"/>
      <c r="F15034" s="24"/>
      <c r="G15034" s="24"/>
    </row>
    <row r="15035" spans="2:7">
      <c r="B15035" s="32"/>
      <c r="E15035" s="24"/>
      <c r="F15035" s="24"/>
      <c r="G15035" s="24"/>
    </row>
    <row r="15036" spans="2:7">
      <c r="B15036" s="32"/>
      <c r="E15036" s="24"/>
      <c r="F15036" s="24"/>
      <c r="G15036" s="24"/>
    </row>
    <row r="15037" spans="2:7">
      <c r="B15037" s="32"/>
      <c r="E15037" s="24"/>
      <c r="F15037" s="24"/>
      <c r="G15037" s="24"/>
    </row>
    <row r="15038" spans="2:7">
      <c r="B15038" s="32"/>
      <c r="E15038" s="24"/>
      <c r="F15038" s="24"/>
      <c r="G15038" s="24"/>
    </row>
    <row r="15039" spans="2:7">
      <c r="B15039" s="32"/>
      <c r="E15039" s="24"/>
      <c r="F15039" s="24"/>
      <c r="G15039" s="24"/>
    </row>
    <row r="15040" spans="2:7">
      <c r="B15040" s="32"/>
      <c r="E15040" s="24"/>
      <c r="F15040" s="24"/>
      <c r="G15040" s="24"/>
    </row>
    <row r="15041" spans="2:7">
      <c r="B15041" s="32"/>
      <c r="E15041" s="24"/>
      <c r="F15041" s="24"/>
      <c r="G15041" s="24"/>
    </row>
    <row r="15042" spans="2:7">
      <c r="B15042" s="32"/>
      <c r="E15042" s="24"/>
      <c r="F15042" s="24"/>
      <c r="G15042" s="24"/>
    </row>
    <row r="15043" spans="2:7">
      <c r="B15043" s="32"/>
      <c r="E15043" s="24"/>
      <c r="F15043" s="24"/>
      <c r="G15043" s="24"/>
    </row>
    <row r="15044" spans="2:7">
      <c r="B15044" s="32"/>
      <c r="E15044" s="24"/>
      <c r="F15044" s="24"/>
      <c r="G15044" s="24"/>
    </row>
    <row r="15045" spans="2:7">
      <c r="B15045" s="32"/>
      <c r="E15045" s="24"/>
      <c r="F15045" s="24"/>
      <c r="G15045" s="24"/>
    </row>
    <row r="15046" spans="2:7">
      <c r="B15046" s="32"/>
      <c r="E15046" s="24"/>
      <c r="F15046" s="24"/>
      <c r="G15046" s="24"/>
    </row>
    <row r="15047" spans="2:7">
      <c r="B15047" s="32"/>
      <c r="E15047" s="24"/>
      <c r="F15047" s="24"/>
      <c r="G15047" s="24"/>
    </row>
    <row r="15048" spans="2:7">
      <c r="B15048" s="32"/>
      <c r="E15048" s="24"/>
      <c r="F15048" s="24"/>
      <c r="G15048" s="24"/>
    </row>
    <row r="15049" spans="2:7">
      <c r="B15049" s="32"/>
      <c r="E15049" s="24"/>
      <c r="F15049" s="24"/>
      <c r="G15049" s="24"/>
    </row>
    <row r="15050" spans="2:7">
      <c r="B15050" s="32"/>
      <c r="E15050" s="24"/>
      <c r="F15050" s="24"/>
      <c r="G15050" s="24"/>
    </row>
    <row r="15051" spans="2:7">
      <c r="B15051" s="32"/>
      <c r="E15051" s="24"/>
      <c r="F15051" s="24"/>
      <c r="G15051" s="24"/>
    </row>
    <row r="15052" spans="2:7">
      <c r="B15052" s="32"/>
      <c r="E15052" s="24"/>
      <c r="F15052" s="24"/>
      <c r="G15052" s="24"/>
    </row>
    <row r="15053" spans="2:7">
      <c r="B15053" s="32"/>
      <c r="E15053" s="24"/>
      <c r="F15053" s="24"/>
      <c r="G15053" s="24"/>
    </row>
    <row r="15054" spans="2:7">
      <c r="B15054" s="32"/>
      <c r="E15054" s="24"/>
      <c r="F15054" s="24"/>
      <c r="G15054" s="24"/>
    </row>
    <row r="15055" spans="2:7">
      <c r="B15055" s="32"/>
      <c r="E15055" s="24"/>
      <c r="F15055" s="24"/>
      <c r="G15055" s="24"/>
    </row>
    <row r="15056" spans="2:7">
      <c r="B15056" s="32"/>
      <c r="E15056" s="24"/>
      <c r="F15056" s="24"/>
      <c r="G15056" s="24"/>
    </row>
    <row r="15057" spans="2:7">
      <c r="B15057" s="32"/>
      <c r="E15057" s="24"/>
      <c r="F15057" s="24"/>
      <c r="G15057" s="24"/>
    </row>
    <row r="15058" spans="2:7">
      <c r="B15058" s="32"/>
      <c r="E15058" s="24"/>
      <c r="F15058" s="24"/>
      <c r="G15058" s="24"/>
    </row>
    <row r="15059" spans="2:7">
      <c r="B15059" s="32"/>
      <c r="E15059" s="24"/>
      <c r="F15059" s="24"/>
      <c r="G15059" s="24"/>
    </row>
    <row r="15060" spans="2:7">
      <c r="B15060" s="32"/>
      <c r="E15060" s="24"/>
      <c r="F15060" s="24"/>
      <c r="G15060" s="24"/>
    </row>
    <row r="15061" spans="2:7">
      <c r="B15061" s="32"/>
      <c r="E15061" s="24"/>
      <c r="F15061" s="24"/>
      <c r="G15061" s="24"/>
    </row>
    <row r="15062" spans="2:7">
      <c r="B15062" s="32"/>
      <c r="E15062" s="24"/>
      <c r="F15062" s="24"/>
      <c r="G15062" s="24"/>
    </row>
    <row r="15063" spans="2:7">
      <c r="B15063" s="32"/>
      <c r="E15063" s="24"/>
      <c r="F15063" s="24"/>
      <c r="G15063" s="24"/>
    </row>
    <row r="15064" spans="2:7">
      <c r="B15064" s="32"/>
      <c r="E15064" s="24"/>
      <c r="F15064" s="24"/>
      <c r="G15064" s="24"/>
    </row>
    <row r="15065" spans="2:7">
      <c r="B15065" s="32"/>
      <c r="E15065" s="24"/>
      <c r="F15065" s="24"/>
      <c r="G15065" s="24"/>
    </row>
    <row r="15066" spans="2:7">
      <c r="B15066" s="32"/>
      <c r="E15066" s="24"/>
      <c r="F15066" s="24"/>
      <c r="G15066" s="24"/>
    </row>
    <row r="15067" spans="2:7">
      <c r="B15067" s="32"/>
      <c r="E15067" s="24"/>
      <c r="F15067" s="24"/>
      <c r="G15067" s="24"/>
    </row>
    <row r="15068" spans="2:7">
      <c r="B15068" s="32"/>
      <c r="E15068" s="24"/>
      <c r="F15068" s="24"/>
      <c r="G15068" s="24"/>
    </row>
    <row r="15069" spans="2:7">
      <c r="B15069" s="32"/>
      <c r="E15069" s="24"/>
      <c r="F15069" s="24"/>
      <c r="G15069" s="24"/>
    </row>
    <row r="15070" spans="2:7">
      <c r="B15070" s="32"/>
      <c r="E15070" s="24"/>
      <c r="F15070" s="24"/>
      <c r="G15070" s="24"/>
    </row>
    <row r="15071" spans="2:7">
      <c r="B15071" s="32"/>
      <c r="E15071" s="24"/>
      <c r="F15071" s="24"/>
      <c r="G15071" s="24"/>
    </row>
    <row r="15072" spans="2:7">
      <c r="B15072" s="32"/>
      <c r="E15072" s="24"/>
      <c r="F15072" s="24"/>
      <c r="G15072" s="24"/>
    </row>
    <row r="15073" spans="2:7">
      <c r="B15073" s="32"/>
      <c r="E15073" s="24"/>
      <c r="F15073" s="24"/>
      <c r="G15073" s="24"/>
    </row>
    <row r="15074" spans="2:7">
      <c r="B15074" s="32"/>
      <c r="E15074" s="24"/>
      <c r="F15074" s="24"/>
      <c r="G15074" s="24"/>
    </row>
    <row r="15075" spans="2:7">
      <c r="B15075" s="32"/>
      <c r="E15075" s="24"/>
      <c r="F15075" s="24"/>
      <c r="G15075" s="24"/>
    </row>
    <row r="15076" spans="2:7">
      <c r="B15076" s="32"/>
      <c r="E15076" s="24"/>
      <c r="F15076" s="24"/>
      <c r="G15076" s="24"/>
    </row>
    <row r="15077" spans="2:7">
      <c r="B15077" s="32"/>
      <c r="E15077" s="24"/>
      <c r="F15077" s="24"/>
      <c r="G15077" s="24"/>
    </row>
    <row r="15078" spans="2:7">
      <c r="B15078" s="32"/>
      <c r="E15078" s="24"/>
      <c r="F15078" s="24"/>
      <c r="G15078" s="24"/>
    </row>
    <row r="15079" spans="2:7">
      <c r="B15079" s="32"/>
      <c r="E15079" s="24"/>
      <c r="F15079" s="24"/>
      <c r="G15079" s="24"/>
    </row>
    <row r="15080" spans="2:7">
      <c r="B15080" s="32"/>
      <c r="E15080" s="24"/>
      <c r="F15080" s="24"/>
      <c r="G15080" s="24"/>
    </row>
    <row r="15081" spans="2:7">
      <c r="B15081" s="32"/>
      <c r="E15081" s="24"/>
      <c r="F15081" s="24"/>
      <c r="G15081" s="24"/>
    </row>
    <row r="15082" spans="2:7">
      <c r="B15082" s="32"/>
      <c r="E15082" s="24"/>
      <c r="F15082" s="24"/>
      <c r="G15082" s="24"/>
    </row>
    <row r="15083" spans="2:7">
      <c r="B15083" s="32"/>
      <c r="E15083" s="24"/>
      <c r="F15083" s="24"/>
      <c r="G15083" s="24"/>
    </row>
    <row r="15084" spans="2:7">
      <c r="B15084" s="32"/>
      <c r="E15084" s="24"/>
      <c r="F15084" s="24"/>
      <c r="G15084" s="24"/>
    </row>
    <row r="15085" spans="2:7">
      <c r="B15085" s="32"/>
      <c r="E15085" s="24"/>
      <c r="F15085" s="24"/>
      <c r="G15085" s="24"/>
    </row>
    <row r="15086" spans="2:7">
      <c r="B15086" s="32"/>
      <c r="E15086" s="24"/>
      <c r="F15086" s="24"/>
      <c r="G15086" s="24"/>
    </row>
    <row r="15087" spans="2:7">
      <c r="B15087" s="32"/>
      <c r="E15087" s="24"/>
      <c r="F15087" s="24"/>
      <c r="G15087" s="24"/>
    </row>
    <row r="15088" spans="2:7">
      <c r="B15088" s="32"/>
      <c r="E15088" s="24"/>
      <c r="F15088" s="24"/>
      <c r="G15088" s="24"/>
    </row>
    <row r="15089" spans="2:7">
      <c r="B15089" s="32"/>
      <c r="E15089" s="24"/>
      <c r="F15089" s="24"/>
      <c r="G15089" s="24"/>
    </row>
    <row r="15090" spans="2:7">
      <c r="B15090" s="32"/>
      <c r="E15090" s="24"/>
      <c r="F15090" s="24"/>
      <c r="G15090" s="24"/>
    </row>
    <row r="15091" spans="2:7">
      <c r="B15091" s="32"/>
      <c r="E15091" s="24"/>
      <c r="F15091" s="24"/>
      <c r="G15091" s="24"/>
    </row>
    <row r="15092" spans="2:7">
      <c r="B15092" s="32"/>
      <c r="E15092" s="24"/>
      <c r="F15092" s="24"/>
      <c r="G15092" s="24"/>
    </row>
    <row r="15093" spans="2:7">
      <c r="B15093" s="32"/>
      <c r="E15093" s="24"/>
      <c r="F15093" s="24"/>
      <c r="G15093" s="24"/>
    </row>
    <row r="15094" spans="2:7">
      <c r="B15094" s="32"/>
      <c r="E15094" s="24"/>
      <c r="F15094" s="24"/>
      <c r="G15094" s="24"/>
    </row>
    <row r="15095" spans="2:7">
      <c r="B15095" s="32"/>
      <c r="E15095" s="24"/>
      <c r="F15095" s="24"/>
      <c r="G15095" s="24"/>
    </row>
    <row r="15096" spans="2:7">
      <c r="B15096" s="32"/>
      <c r="E15096" s="24"/>
      <c r="F15096" s="24"/>
      <c r="G15096" s="24"/>
    </row>
    <row r="15097" spans="2:7">
      <c r="B15097" s="32"/>
      <c r="E15097" s="24"/>
      <c r="F15097" s="24"/>
      <c r="G15097" s="24"/>
    </row>
    <row r="15098" spans="2:7">
      <c r="B15098" s="32"/>
      <c r="E15098" s="24"/>
      <c r="F15098" s="24"/>
      <c r="G15098" s="24"/>
    </row>
    <row r="15099" spans="2:7">
      <c r="B15099" s="32"/>
      <c r="E15099" s="24"/>
      <c r="F15099" s="24"/>
      <c r="G15099" s="24"/>
    </row>
    <row r="15100" spans="2:7">
      <c r="B15100" s="32"/>
      <c r="E15100" s="24"/>
      <c r="F15100" s="24"/>
      <c r="G15100" s="24"/>
    </row>
    <row r="15101" spans="2:7">
      <c r="B15101" s="32"/>
      <c r="E15101" s="24"/>
      <c r="F15101" s="24"/>
      <c r="G15101" s="24"/>
    </row>
    <row r="15102" spans="2:7">
      <c r="B15102" s="32"/>
      <c r="E15102" s="24"/>
      <c r="F15102" s="24"/>
      <c r="G15102" s="24"/>
    </row>
    <row r="15103" spans="2:7">
      <c r="B15103" s="32"/>
      <c r="E15103" s="24"/>
      <c r="F15103" s="24"/>
      <c r="G15103" s="24"/>
    </row>
    <row r="15104" spans="2:7">
      <c r="B15104" s="32"/>
      <c r="E15104" s="24"/>
      <c r="F15104" s="24"/>
      <c r="G15104" s="24"/>
    </row>
    <row r="15105" spans="2:7">
      <c r="B15105" s="32"/>
      <c r="E15105" s="24"/>
      <c r="F15105" s="24"/>
      <c r="G15105" s="24"/>
    </row>
    <row r="15106" spans="2:7">
      <c r="B15106" s="32"/>
      <c r="E15106" s="24"/>
      <c r="F15106" s="24"/>
      <c r="G15106" s="24"/>
    </row>
    <row r="15107" spans="2:7">
      <c r="B15107" s="32"/>
      <c r="E15107" s="24"/>
      <c r="F15107" s="24"/>
      <c r="G15107" s="24"/>
    </row>
    <row r="15108" spans="2:7">
      <c r="B15108" s="32"/>
      <c r="E15108" s="24"/>
      <c r="F15108" s="24"/>
      <c r="G15108" s="24"/>
    </row>
    <row r="15109" spans="2:7">
      <c r="B15109" s="32"/>
      <c r="E15109" s="24"/>
      <c r="F15109" s="24"/>
      <c r="G15109" s="24"/>
    </row>
    <row r="15110" spans="2:7">
      <c r="B15110" s="32"/>
      <c r="E15110" s="24"/>
      <c r="F15110" s="24"/>
      <c r="G15110" s="24"/>
    </row>
    <row r="15111" spans="2:7">
      <c r="B15111" s="32"/>
      <c r="E15111" s="24"/>
      <c r="F15111" s="24"/>
      <c r="G15111" s="24"/>
    </row>
    <row r="15112" spans="2:7">
      <c r="B15112" s="32"/>
      <c r="E15112" s="24"/>
      <c r="F15112" s="24"/>
      <c r="G15112" s="24"/>
    </row>
    <row r="15113" spans="2:7">
      <c r="B15113" s="32"/>
      <c r="E15113" s="24"/>
      <c r="F15113" s="24"/>
      <c r="G15113" s="24"/>
    </row>
    <row r="15114" spans="2:7">
      <c r="B15114" s="32"/>
      <c r="E15114" s="24"/>
      <c r="F15114" s="24"/>
      <c r="G15114" s="24"/>
    </row>
    <row r="15115" spans="2:7">
      <c r="B15115" s="32"/>
      <c r="E15115" s="24"/>
      <c r="F15115" s="24"/>
      <c r="G15115" s="24"/>
    </row>
    <row r="15116" spans="2:7">
      <c r="B15116" s="32"/>
      <c r="E15116" s="24"/>
      <c r="F15116" s="24"/>
      <c r="G15116" s="24"/>
    </row>
    <row r="15117" spans="2:7">
      <c r="B15117" s="32"/>
      <c r="E15117" s="24"/>
      <c r="F15117" s="24"/>
      <c r="G15117" s="24"/>
    </row>
    <row r="15118" spans="2:7">
      <c r="B15118" s="32"/>
      <c r="E15118" s="24"/>
      <c r="F15118" s="24"/>
      <c r="G15118" s="24"/>
    </row>
    <row r="15119" spans="2:7">
      <c r="B15119" s="32"/>
      <c r="E15119" s="24"/>
      <c r="F15119" s="24"/>
      <c r="G15119" s="24"/>
    </row>
    <row r="15120" spans="2:7">
      <c r="B15120" s="32"/>
      <c r="E15120" s="24"/>
      <c r="F15120" s="24"/>
      <c r="G15120" s="24"/>
    </row>
    <row r="15121" spans="2:7">
      <c r="B15121" s="32"/>
      <c r="E15121" s="24"/>
      <c r="F15121" s="24"/>
      <c r="G15121" s="24"/>
    </row>
    <row r="15122" spans="2:7">
      <c r="B15122" s="32"/>
      <c r="E15122" s="24"/>
      <c r="F15122" s="24"/>
      <c r="G15122" s="24"/>
    </row>
    <row r="15123" spans="2:7">
      <c r="B15123" s="32"/>
      <c r="E15123" s="24"/>
      <c r="F15123" s="24"/>
      <c r="G15123" s="24"/>
    </row>
    <row r="15124" spans="2:7">
      <c r="B15124" s="32"/>
      <c r="E15124" s="24"/>
      <c r="F15124" s="24"/>
      <c r="G15124" s="24"/>
    </row>
    <row r="15125" spans="2:7">
      <c r="B15125" s="32"/>
      <c r="E15125" s="24"/>
      <c r="F15125" s="24"/>
      <c r="G15125" s="24"/>
    </row>
    <row r="15126" spans="2:7">
      <c r="B15126" s="32"/>
      <c r="E15126" s="24"/>
      <c r="F15126" s="24"/>
      <c r="G15126" s="24"/>
    </row>
    <row r="15127" spans="2:7">
      <c r="B15127" s="32"/>
      <c r="E15127" s="24"/>
      <c r="F15127" s="24"/>
      <c r="G15127" s="24"/>
    </row>
    <row r="15128" spans="2:7">
      <c r="B15128" s="32"/>
      <c r="E15128" s="24"/>
      <c r="F15128" s="24"/>
      <c r="G15128" s="24"/>
    </row>
    <row r="15129" spans="2:7">
      <c r="B15129" s="32"/>
      <c r="E15129" s="24"/>
      <c r="F15129" s="24"/>
      <c r="G15129" s="24"/>
    </row>
    <row r="15130" spans="2:7">
      <c r="B15130" s="32"/>
      <c r="E15130" s="24"/>
      <c r="F15130" s="24"/>
      <c r="G15130" s="24"/>
    </row>
    <row r="15131" spans="2:7">
      <c r="B15131" s="32"/>
      <c r="E15131" s="24"/>
      <c r="F15131" s="24"/>
      <c r="G15131" s="24"/>
    </row>
    <row r="15132" spans="2:7">
      <c r="B15132" s="32"/>
      <c r="E15132" s="24"/>
      <c r="F15132" s="24"/>
      <c r="G15132" s="24"/>
    </row>
    <row r="15133" spans="2:7">
      <c r="B15133" s="32"/>
      <c r="E15133" s="24"/>
      <c r="F15133" s="24"/>
      <c r="G15133" s="24"/>
    </row>
    <row r="15134" spans="2:7">
      <c r="B15134" s="32"/>
      <c r="E15134" s="24"/>
      <c r="F15134" s="24"/>
      <c r="G15134" s="24"/>
    </row>
    <row r="15135" spans="2:7">
      <c r="B15135" s="32"/>
      <c r="E15135" s="24"/>
      <c r="F15135" s="24"/>
      <c r="G15135" s="24"/>
    </row>
    <row r="15136" spans="2:7">
      <c r="B15136" s="32"/>
      <c r="E15136" s="24"/>
      <c r="F15136" s="24"/>
      <c r="G15136" s="24"/>
    </row>
    <row r="15137" spans="2:7">
      <c r="B15137" s="32"/>
      <c r="E15137" s="24"/>
      <c r="F15137" s="24"/>
      <c r="G15137" s="24"/>
    </row>
    <row r="15138" spans="2:7">
      <c r="B15138" s="32"/>
      <c r="E15138" s="24"/>
      <c r="F15138" s="24"/>
      <c r="G15138" s="24"/>
    </row>
    <row r="15139" spans="2:7">
      <c r="B15139" s="32"/>
      <c r="E15139" s="24"/>
      <c r="F15139" s="24"/>
      <c r="G15139" s="24"/>
    </row>
    <row r="15140" spans="2:7">
      <c r="B15140" s="32"/>
      <c r="E15140" s="24"/>
      <c r="F15140" s="24"/>
      <c r="G15140" s="24"/>
    </row>
    <row r="15141" spans="2:7">
      <c r="B15141" s="32"/>
      <c r="E15141" s="24"/>
      <c r="F15141" s="24"/>
      <c r="G15141" s="24"/>
    </row>
    <row r="15142" spans="2:7">
      <c r="B15142" s="32"/>
      <c r="E15142" s="24"/>
      <c r="F15142" s="24"/>
      <c r="G15142" s="24"/>
    </row>
    <row r="15143" spans="2:7">
      <c r="B15143" s="32"/>
      <c r="E15143" s="24"/>
      <c r="F15143" s="24"/>
      <c r="G15143" s="24"/>
    </row>
    <row r="15144" spans="2:7">
      <c r="B15144" s="32"/>
      <c r="E15144" s="24"/>
      <c r="F15144" s="24"/>
      <c r="G15144" s="24"/>
    </row>
    <row r="15145" spans="2:7">
      <c r="B15145" s="32"/>
      <c r="E15145" s="24"/>
      <c r="F15145" s="24"/>
      <c r="G15145" s="24"/>
    </row>
    <row r="15146" spans="2:7">
      <c r="B15146" s="32"/>
      <c r="E15146" s="24"/>
      <c r="F15146" s="24"/>
      <c r="G15146" s="24"/>
    </row>
    <row r="15147" spans="2:7">
      <c r="B15147" s="32"/>
      <c r="E15147" s="24"/>
      <c r="F15147" s="24"/>
      <c r="G15147" s="24"/>
    </row>
    <row r="15148" spans="2:7">
      <c r="B15148" s="32"/>
      <c r="E15148" s="24"/>
      <c r="F15148" s="24"/>
      <c r="G15148" s="24"/>
    </row>
    <row r="15149" spans="2:7">
      <c r="B15149" s="32"/>
      <c r="E15149" s="24"/>
      <c r="F15149" s="24"/>
      <c r="G15149" s="24"/>
    </row>
    <row r="15150" spans="2:7">
      <c r="B15150" s="32"/>
      <c r="E15150" s="24"/>
      <c r="F15150" s="24"/>
      <c r="G15150" s="24"/>
    </row>
    <row r="15151" spans="2:7">
      <c r="B15151" s="32"/>
      <c r="E15151" s="24"/>
      <c r="F15151" s="24"/>
      <c r="G15151" s="24"/>
    </row>
    <row r="15152" spans="2:7">
      <c r="B15152" s="32"/>
      <c r="E15152" s="24"/>
      <c r="F15152" s="24"/>
      <c r="G15152" s="24"/>
    </row>
    <row r="15153" spans="2:7">
      <c r="B15153" s="32"/>
      <c r="E15153" s="24"/>
      <c r="F15153" s="24"/>
      <c r="G15153" s="24"/>
    </row>
    <row r="15154" spans="2:7">
      <c r="B15154" s="32"/>
      <c r="E15154" s="24"/>
      <c r="F15154" s="24"/>
      <c r="G15154" s="24"/>
    </row>
    <row r="15155" spans="2:7">
      <c r="B15155" s="32"/>
      <c r="E15155" s="24"/>
      <c r="F15155" s="24"/>
      <c r="G15155" s="24"/>
    </row>
    <row r="15156" spans="2:7">
      <c r="B15156" s="32"/>
      <c r="E15156" s="24"/>
      <c r="F15156" s="24"/>
      <c r="G15156" s="24"/>
    </row>
    <row r="15157" spans="2:7">
      <c r="B15157" s="32"/>
      <c r="E15157" s="24"/>
      <c r="F15157" s="24"/>
      <c r="G15157" s="24"/>
    </row>
    <row r="15158" spans="2:7">
      <c r="B15158" s="32"/>
      <c r="E15158" s="24"/>
      <c r="F15158" s="24"/>
      <c r="G15158" s="24"/>
    </row>
    <row r="15159" spans="2:7">
      <c r="B15159" s="32"/>
      <c r="E15159" s="24"/>
      <c r="F15159" s="24"/>
      <c r="G15159" s="24"/>
    </row>
    <row r="15160" spans="2:7">
      <c r="B15160" s="32"/>
      <c r="E15160" s="24"/>
      <c r="F15160" s="24"/>
      <c r="G15160" s="24"/>
    </row>
    <row r="15161" spans="2:7">
      <c r="B15161" s="32"/>
      <c r="E15161" s="24"/>
      <c r="F15161" s="24"/>
      <c r="G15161" s="24"/>
    </row>
    <row r="15162" spans="2:7">
      <c r="B15162" s="32"/>
      <c r="E15162" s="24"/>
      <c r="F15162" s="24"/>
      <c r="G15162" s="24"/>
    </row>
    <row r="15163" spans="2:7">
      <c r="B15163" s="32"/>
      <c r="E15163" s="24"/>
      <c r="F15163" s="24"/>
      <c r="G15163" s="24"/>
    </row>
    <row r="15164" spans="2:7">
      <c r="B15164" s="32"/>
      <c r="E15164" s="24"/>
      <c r="F15164" s="24"/>
      <c r="G15164" s="24"/>
    </row>
    <row r="15165" spans="2:7">
      <c r="B15165" s="32"/>
      <c r="E15165" s="24"/>
      <c r="F15165" s="24"/>
      <c r="G15165" s="24"/>
    </row>
    <row r="15166" spans="2:7">
      <c r="B15166" s="32"/>
      <c r="E15166" s="24"/>
      <c r="F15166" s="24"/>
      <c r="G15166" s="24"/>
    </row>
    <row r="15167" spans="2:7">
      <c r="B15167" s="32"/>
      <c r="E15167" s="24"/>
      <c r="F15167" s="24"/>
      <c r="G15167" s="24"/>
    </row>
    <row r="15168" spans="2:7">
      <c r="B15168" s="32"/>
      <c r="E15168" s="24"/>
      <c r="F15168" s="24"/>
      <c r="G15168" s="24"/>
    </row>
    <row r="15169" spans="2:7">
      <c r="B15169" s="32"/>
      <c r="E15169" s="24"/>
      <c r="F15169" s="24"/>
      <c r="G15169" s="24"/>
    </row>
    <row r="15170" spans="2:7">
      <c r="B15170" s="32"/>
      <c r="E15170" s="24"/>
      <c r="F15170" s="24"/>
      <c r="G15170" s="24"/>
    </row>
    <row r="15171" spans="2:7">
      <c r="B15171" s="32"/>
      <c r="E15171" s="24"/>
      <c r="F15171" s="24"/>
      <c r="G15171" s="24"/>
    </row>
    <row r="15172" spans="2:7">
      <c r="B15172" s="32"/>
      <c r="E15172" s="24"/>
      <c r="F15172" s="24"/>
      <c r="G15172" s="24"/>
    </row>
    <row r="15173" spans="2:7">
      <c r="B15173" s="32"/>
      <c r="E15173" s="24"/>
      <c r="F15173" s="24"/>
      <c r="G15173" s="24"/>
    </row>
    <row r="15174" spans="2:7">
      <c r="B15174" s="32"/>
      <c r="E15174" s="24"/>
      <c r="F15174" s="24"/>
      <c r="G15174" s="24"/>
    </row>
    <row r="15175" spans="2:7">
      <c r="B15175" s="32"/>
      <c r="E15175" s="24"/>
      <c r="F15175" s="24"/>
      <c r="G15175" s="24"/>
    </row>
    <row r="15176" spans="2:7">
      <c r="B15176" s="32"/>
      <c r="E15176" s="24"/>
      <c r="F15176" s="24"/>
      <c r="G15176" s="24"/>
    </row>
    <row r="15177" spans="2:7">
      <c r="B15177" s="32"/>
      <c r="E15177" s="24"/>
      <c r="F15177" s="24"/>
      <c r="G15177" s="24"/>
    </row>
    <row r="15178" spans="2:7">
      <c r="B15178" s="32"/>
      <c r="E15178" s="24"/>
      <c r="F15178" s="24"/>
      <c r="G15178" s="24"/>
    </row>
    <row r="15179" spans="2:7">
      <c r="B15179" s="32"/>
      <c r="E15179" s="24"/>
      <c r="F15179" s="24"/>
      <c r="G15179" s="24"/>
    </row>
    <row r="15180" spans="2:7">
      <c r="B15180" s="32"/>
      <c r="E15180" s="24"/>
      <c r="F15180" s="24"/>
      <c r="G15180" s="24"/>
    </row>
    <row r="15181" spans="2:7">
      <c r="B15181" s="32"/>
      <c r="E15181" s="24"/>
      <c r="F15181" s="24"/>
      <c r="G15181" s="24"/>
    </row>
    <row r="15182" spans="2:7">
      <c r="B15182" s="32"/>
      <c r="E15182" s="24"/>
      <c r="F15182" s="24"/>
      <c r="G15182" s="24"/>
    </row>
    <row r="15183" spans="2:7">
      <c r="B15183" s="32"/>
      <c r="E15183" s="24"/>
      <c r="F15183" s="24"/>
      <c r="G15183" s="24"/>
    </row>
    <row r="15184" spans="2:7">
      <c r="B15184" s="32"/>
      <c r="E15184" s="24"/>
      <c r="F15184" s="24"/>
      <c r="G15184" s="24"/>
    </row>
    <row r="15185" spans="2:7">
      <c r="B15185" s="32"/>
      <c r="E15185" s="24"/>
      <c r="F15185" s="24"/>
      <c r="G15185" s="24"/>
    </row>
    <row r="15186" spans="2:7">
      <c r="B15186" s="32"/>
      <c r="E15186" s="24"/>
      <c r="F15186" s="24"/>
      <c r="G15186" s="24"/>
    </row>
    <row r="15187" spans="2:7">
      <c r="B15187" s="32"/>
      <c r="E15187" s="24"/>
      <c r="F15187" s="24"/>
      <c r="G15187" s="24"/>
    </row>
    <row r="15188" spans="2:7">
      <c r="B15188" s="32"/>
      <c r="E15188" s="24"/>
      <c r="F15188" s="24"/>
      <c r="G15188" s="24"/>
    </row>
    <row r="15189" spans="2:7">
      <c r="B15189" s="32"/>
      <c r="E15189" s="24"/>
      <c r="F15189" s="24"/>
      <c r="G15189" s="24"/>
    </row>
    <row r="15190" spans="2:7">
      <c r="B15190" s="32"/>
      <c r="E15190" s="24"/>
      <c r="F15190" s="24"/>
      <c r="G15190" s="24"/>
    </row>
    <row r="15191" spans="2:7">
      <c r="B15191" s="32"/>
      <c r="E15191" s="24"/>
      <c r="F15191" s="24"/>
      <c r="G15191" s="24"/>
    </row>
    <row r="15192" spans="2:7">
      <c r="B15192" s="32"/>
      <c r="E15192" s="24"/>
      <c r="F15192" s="24"/>
      <c r="G15192" s="24"/>
    </row>
    <row r="15193" spans="2:7">
      <c r="B15193" s="32"/>
      <c r="E15193" s="24"/>
      <c r="F15193" s="24"/>
      <c r="G15193" s="24"/>
    </row>
    <row r="15194" spans="2:7">
      <c r="B15194" s="32"/>
      <c r="E15194" s="24"/>
      <c r="F15194" s="24"/>
      <c r="G15194" s="24"/>
    </row>
    <row r="15195" spans="2:7">
      <c r="B15195" s="32"/>
      <c r="E15195" s="24"/>
      <c r="F15195" s="24"/>
      <c r="G15195" s="24"/>
    </row>
    <row r="15196" spans="2:7">
      <c r="B15196" s="32"/>
      <c r="E15196" s="24"/>
      <c r="F15196" s="24"/>
      <c r="G15196" s="24"/>
    </row>
    <row r="15197" spans="2:7">
      <c r="B15197" s="32"/>
      <c r="E15197" s="24"/>
      <c r="F15197" s="24"/>
      <c r="G15197" s="24"/>
    </row>
    <row r="15198" spans="2:7">
      <c r="B15198" s="32"/>
      <c r="E15198" s="24"/>
      <c r="F15198" s="24"/>
      <c r="G15198" s="24"/>
    </row>
    <row r="15199" spans="2:7">
      <c r="B15199" s="32"/>
      <c r="E15199" s="24"/>
      <c r="F15199" s="24"/>
      <c r="G15199" s="24"/>
    </row>
    <row r="15200" spans="2:7">
      <c r="B15200" s="32"/>
      <c r="E15200" s="24"/>
      <c r="F15200" s="24"/>
      <c r="G15200" s="24"/>
    </row>
    <row r="15201" spans="2:7">
      <c r="B15201" s="32"/>
      <c r="E15201" s="24"/>
      <c r="F15201" s="24"/>
      <c r="G15201" s="24"/>
    </row>
    <row r="15202" spans="2:7">
      <c r="B15202" s="32"/>
      <c r="E15202" s="24"/>
      <c r="F15202" s="24"/>
      <c r="G15202" s="24"/>
    </row>
    <row r="15203" spans="2:7">
      <c r="B15203" s="32"/>
      <c r="E15203" s="24"/>
      <c r="F15203" s="24"/>
      <c r="G15203" s="24"/>
    </row>
    <row r="15204" spans="2:7">
      <c r="B15204" s="32"/>
      <c r="E15204" s="24"/>
      <c r="F15204" s="24"/>
      <c r="G15204" s="24"/>
    </row>
    <row r="15205" spans="2:7">
      <c r="B15205" s="32"/>
      <c r="E15205" s="24"/>
      <c r="F15205" s="24"/>
      <c r="G15205" s="24"/>
    </row>
    <row r="15206" spans="2:7">
      <c r="B15206" s="32"/>
      <c r="E15206" s="24"/>
      <c r="F15206" s="24"/>
      <c r="G15206" s="24"/>
    </row>
    <row r="15207" spans="2:7">
      <c r="B15207" s="32"/>
      <c r="E15207" s="24"/>
      <c r="F15207" s="24"/>
      <c r="G15207" s="24"/>
    </row>
    <row r="15208" spans="2:7">
      <c r="B15208" s="32"/>
      <c r="E15208" s="24"/>
      <c r="F15208" s="24"/>
      <c r="G15208" s="24"/>
    </row>
    <row r="15209" spans="2:7">
      <c r="B15209" s="32"/>
      <c r="E15209" s="24"/>
      <c r="F15209" s="24"/>
      <c r="G15209" s="24"/>
    </row>
    <row r="15210" spans="2:7">
      <c r="B15210" s="32"/>
      <c r="E15210" s="24"/>
      <c r="F15210" s="24"/>
      <c r="G15210" s="24"/>
    </row>
    <row r="15211" spans="2:7">
      <c r="B15211" s="32"/>
      <c r="E15211" s="24"/>
      <c r="F15211" s="24"/>
      <c r="G15211" s="24"/>
    </row>
    <row r="15212" spans="2:7">
      <c r="B15212" s="32"/>
      <c r="E15212" s="24"/>
      <c r="F15212" s="24"/>
      <c r="G15212" s="24"/>
    </row>
    <row r="15213" spans="2:7">
      <c r="B15213" s="32"/>
      <c r="E15213" s="24"/>
      <c r="F15213" s="24"/>
      <c r="G15213" s="24"/>
    </row>
    <row r="15214" spans="2:7">
      <c r="B15214" s="32"/>
      <c r="E15214" s="24"/>
      <c r="F15214" s="24"/>
      <c r="G15214" s="24"/>
    </row>
    <row r="15215" spans="2:7">
      <c r="B15215" s="32"/>
      <c r="E15215" s="24"/>
      <c r="F15215" s="24"/>
      <c r="G15215" s="24"/>
    </row>
    <row r="15216" spans="2:7">
      <c r="B15216" s="32"/>
      <c r="E15216" s="24"/>
      <c r="F15216" s="24"/>
      <c r="G15216" s="24"/>
    </row>
    <row r="15217" spans="2:7">
      <c r="B15217" s="32"/>
      <c r="E15217" s="24"/>
      <c r="F15217" s="24"/>
      <c r="G15217" s="24"/>
    </row>
    <row r="15218" spans="2:7">
      <c r="B15218" s="32"/>
      <c r="E15218" s="24"/>
      <c r="F15218" s="24"/>
      <c r="G15218" s="24"/>
    </row>
    <row r="15219" spans="2:7">
      <c r="B15219" s="32"/>
      <c r="E15219" s="24"/>
      <c r="F15219" s="24"/>
      <c r="G15219" s="24"/>
    </row>
    <row r="15220" spans="2:7">
      <c r="B15220" s="32"/>
      <c r="E15220" s="24"/>
      <c r="F15220" s="24"/>
      <c r="G15220" s="24"/>
    </row>
    <row r="15221" spans="2:7">
      <c r="B15221" s="32"/>
      <c r="E15221" s="24"/>
      <c r="F15221" s="24"/>
      <c r="G15221" s="24"/>
    </row>
    <row r="15222" spans="2:7">
      <c r="B15222" s="32"/>
      <c r="E15222" s="24"/>
      <c r="F15222" s="24"/>
      <c r="G15222" s="24"/>
    </row>
    <row r="15223" spans="2:7">
      <c r="B15223" s="32"/>
      <c r="E15223" s="24"/>
      <c r="F15223" s="24"/>
      <c r="G15223" s="24"/>
    </row>
    <row r="15224" spans="2:7">
      <c r="B15224" s="32"/>
      <c r="E15224" s="24"/>
      <c r="F15224" s="24"/>
      <c r="G15224" s="24"/>
    </row>
    <row r="15225" spans="2:7">
      <c r="B15225" s="32"/>
      <c r="E15225" s="24"/>
      <c r="F15225" s="24"/>
      <c r="G15225" s="24"/>
    </row>
    <row r="15226" spans="2:7">
      <c r="B15226" s="32"/>
      <c r="E15226" s="24"/>
      <c r="F15226" s="24"/>
      <c r="G15226" s="24"/>
    </row>
    <row r="15227" spans="2:7">
      <c r="B15227" s="32"/>
      <c r="E15227" s="24"/>
      <c r="F15227" s="24"/>
      <c r="G15227" s="24"/>
    </row>
    <row r="15228" spans="2:7">
      <c r="B15228" s="32"/>
      <c r="E15228" s="24"/>
      <c r="F15228" s="24"/>
      <c r="G15228" s="24"/>
    </row>
    <row r="15229" spans="2:7">
      <c r="B15229" s="32"/>
      <c r="E15229" s="24"/>
      <c r="F15229" s="24"/>
      <c r="G15229" s="24"/>
    </row>
    <row r="15230" spans="2:7">
      <c r="B15230" s="32"/>
      <c r="E15230" s="24"/>
      <c r="F15230" s="24"/>
      <c r="G15230" s="24"/>
    </row>
    <row r="15231" spans="2:7">
      <c r="B15231" s="32"/>
      <c r="E15231" s="24"/>
      <c r="F15231" s="24"/>
      <c r="G15231" s="24"/>
    </row>
    <row r="15232" spans="2:7">
      <c r="B15232" s="32"/>
      <c r="E15232" s="24"/>
      <c r="F15232" s="24"/>
      <c r="G15232" s="24"/>
    </row>
    <row r="15233" spans="2:7">
      <c r="B15233" s="32"/>
      <c r="E15233" s="24"/>
      <c r="F15233" s="24"/>
      <c r="G15233" s="24"/>
    </row>
    <row r="15234" spans="2:7">
      <c r="B15234" s="32"/>
      <c r="E15234" s="24"/>
      <c r="F15234" s="24"/>
      <c r="G15234" s="24"/>
    </row>
    <row r="15235" spans="2:7">
      <c r="B15235" s="32"/>
      <c r="E15235" s="24"/>
      <c r="F15235" s="24"/>
      <c r="G15235" s="24"/>
    </row>
    <row r="15236" spans="2:7">
      <c r="B15236" s="32"/>
      <c r="E15236" s="24"/>
      <c r="F15236" s="24"/>
      <c r="G15236" s="24"/>
    </row>
    <row r="15237" spans="2:7">
      <c r="B15237" s="32"/>
      <c r="E15237" s="24"/>
      <c r="F15237" s="24"/>
      <c r="G15237" s="24"/>
    </row>
    <row r="15238" spans="2:7">
      <c r="B15238" s="32"/>
      <c r="E15238" s="24"/>
      <c r="F15238" s="24"/>
      <c r="G15238" s="24"/>
    </row>
    <row r="15239" spans="2:7">
      <c r="B15239" s="32"/>
      <c r="E15239" s="24"/>
      <c r="F15239" s="24"/>
      <c r="G15239" s="24"/>
    </row>
    <row r="15240" spans="2:7">
      <c r="B15240" s="32"/>
      <c r="E15240" s="24"/>
      <c r="F15240" s="24"/>
      <c r="G15240" s="24"/>
    </row>
    <row r="15241" spans="2:7">
      <c r="B15241" s="32"/>
      <c r="E15241" s="24"/>
      <c r="F15241" s="24"/>
      <c r="G15241" s="24"/>
    </row>
    <row r="15242" spans="2:7">
      <c r="B15242" s="32"/>
      <c r="E15242" s="24"/>
      <c r="F15242" s="24"/>
      <c r="G15242" s="24"/>
    </row>
    <row r="15243" spans="2:7">
      <c r="B15243" s="32"/>
      <c r="E15243" s="24"/>
      <c r="F15243" s="24"/>
      <c r="G15243" s="24"/>
    </row>
    <row r="15244" spans="2:7">
      <c r="B15244" s="32"/>
      <c r="E15244" s="24"/>
      <c r="F15244" s="24"/>
      <c r="G15244" s="24"/>
    </row>
    <row r="15245" spans="2:7">
      <c r="B15245" s="32"/>
      <c r="E15245" s="24"/>
      <c r="F15245" s="24"/>
      <c r="G15245" s="24"/>
    </row>
    <row r="15246" spans="2:7">
      <c r="B15246" s="32"/>
      <c r="E15246" s="24"/>
      <c r="F15246" s="24"/>
      <c r="G15246" s="24"/>
    </row>
    <row r="15247" spans="2:7">
      <c r="B15247" s="32"/>
      <c r="E15247" s="24"/>
      <c r="F15247" s="24"/>
      <c r="G15247" s="24"/>
    </row>
    <row r="15248" spans="2:7">
      <c r="B15248" s="32"/>
      <c r="E15248" s="24"/>
      <c r="F15248" s="24"/>
      <c r="G15248" s="24"/>
    </row>
    <row r="15249" spans="2:7">
      <c r="B15249" s="32"/>
      <c r="E15249" s="24"/>
      <c r="F15249" s="24"/>
      <c r="G15249" s="24"/>
    </row>
    <row r="15250" spans="2:7">
      <c r="B15250" s="32"/>
      <c r="E15250" s="24"/>
      <c r="F15250" s="24"/>
      <c r="G15250" s="24"/>
    </row>
    <row r="15251" spans="2:7">
      <c r="B15251" s="32"/>
      <c r="E15251" s="24"/>
      <c r="F15251" s="24"/>
      <c r="G15251" s="24"/>
    </row>
    <row r="15252" spans="2:7">
      <c r="B15252" s="32"/>
      <c r="E15252" s="24"/>
      <c r="F15252" s="24"/>
      <c r="G15252" s="24"/>
    </row>
    <row r="15253" spans="2:7">
      <c r="B15253" s="32"/>
      <c r="E15253" s="24"/>
      <c r="F15253" s="24"/>
      <c r="G15253" s="24"/>
    </row>
    <row r="15254" spans="2:7">
      <c r="B15254" s="32"/>
      <c r="E15254" s="24"/>
      <c r="F15254" s="24"/>
      <c r="G15254" s="24"/>
    </row>
    <row r="15255" spans="2:7">
      <c r="B15255" s="32"/>
      <c r="E15255" s="24"/>
      <c r="F15255" s="24"/>
      <c r="G15255" s="24"/>
    </row>
    <row r="15256" spans="2:7">
      <c r="B15256" s="32"/>
      <c r="E15256" s="24"/>
      <c r="F15256" s="24"/>
      <c r="G15256" s="24"/>
    </row>
    <row r="15257" spans="2:7">
      <c r="B15257" s="32"/>
      <c r="E15257" s="24"/>
      <c r="F15257" s="24"/>
      <c r="G15257" s="24"/>
    </row>
    <row r="15258" spans="2:7">
      <c r="B15258" s="32"/>
      <c r="E15258" s="24"/>
      <c r="F15258" s="24"/>
      <c r="G15258" s="24"/>
    </row>
    <row r="15259" spans="2:7">
      <c r="B15259" s="32"/>
      <c r="E15259" s="24"/>
      <c r="F15259" s="24"/>
      <c r="G15259" s="24"/>
    </row>
    <row r="15260" spans="2:7">
      <c r="B15260" s="32"/>
      <c r="E15260" s="24"/>
      <c r="F15260" s="24"/>
      <c r="G15260" s="24"/>
    </row>
    <row r="15261" spans="2:7">
      <c r="B15261" s="32"/>
      <c r="E15261" s="24"/>
      <c r="F15261" s="24"/>
      <c r="G15261" s="24"/>
    </row>
    <row r="15262" spans="2:7">
      <c r="B15262" s="32"/>
      <c r="E15262" s="24"/>
      <c r="F15262" s="24"/>
      <c r="G15262" s="24"/>
    </row>
    <row r="15263" spans="2:7">
      <c r="B15263" s="32"/>
      <c r="E15263" s="24"/>
      <c r="F15263" s="24"/>
      <c r="G15263" s="24"/>
    </row>
    <row r="15264" spans="2:7">
      <c r="B15264" s="32"/>
      <c r="E15264" s="24"/>
      <c r="F15264" s="24"/>
      <c r="G15264" s="24"/>
    </row>
    <row r="15265" spans="2:7">
      <c r="B15265" s="32"/>
      <c r="E15265" s="24"/>
      <c r="F15265" s="24"/>
      <c r="G15265" s="24"/>
    </row>
    <row r="15266" spans="2:7">
      <c r="B15266" s="32"/>
      <c r="E15266" s="24"/>
      <c r="F15266" s="24"/>
      <c r="G15266" s="24"/>
    </row>
    <row r="15267" spans="2:7">
      <c r="B15267" s="32"/>
      <c r="E15267" s="24"/>
      <c r="F15267" s="24"/>
      <c r="G15267" s="24"/>
    </row>
    <row r="15268" spans="2:7">
      <c r="B15268" s="32"/>
      <c r="E15268" s="24"/>
      <c r="F15268" s="24"/>
      <c r="G15268" s="24"/>
    </row>
    <row r="15269" spans="2:7">
      <c r="B15269" s="32"/>
      <c r="E15269" s="24"/>
      <c r="F15269" s="24"/>
      <c r="G15269" s="24"/>
    </row>
    <row r="15270" spans="2:7">
      <c r="B15270" s="32"/>
      <c r="E15270" s="24"/>
      <c r="F15270" s="24"/>
      <c r="G15270" s="24"/>
    </row>
    <row r="15271" spans="2:7">
      <c r="B15271" s="32"/>
      <c r="E15271" s="24"/>
      <c r="F15271" s="24"/>
      <c r="G15271" s="24"/>
    </row>
    <row r="15272" spans="2:7">
      <c r="B15272" s="32"/>
      <c r="E15272" s="24"/>
      <c r="F15272" s="24"/>
      <c r="G15272" s="24"/>
    </row>
    <row r="15273" spans="2:7">
      <c r="B15273" s="32"/>
      <c r="E15273" s="24"/>
      <c r="F15273" s="24"/>
      <c r="G15273" s="24"/>
    </row>
    <row r="15274" spans="2:7">
      <c r="B15274" s="32"/>
      <c r="E15274" s="24"/>
      <c r="F15274" s="24"/>
      <c r="G15274" s="24"/>
    </row>
    <row r="15275" spans="2:7">
      <c r="B15275" s="32"/>
      <c r="E15275" s="24"/>
      <c r="F15275" s="24"/>
      <c r="G15275" s="24"/>
    </row>
    <row r="15276" spans="2:7">
      <c r="B15276" s="32"/>
      <c r="E15276" s="24"/>
      <c r="F15276" s="24"/>
      <c r="G15276" s="24"/>
    </row>
    <row r="15277" spans="2:7">
      <c r="B15277" s="32"/>
      <c r="E15277" s="24"/>
      <c r="F15277" s="24"/>
      <c r="G15277" s="24"/>
    </row>
    <row r="15278" spans="2:7">
      <c r="B15278" s="32"/>
      <c r="E15278" s="24"/>
      <c r="F15278" s="24"/>
      <c r="G15278" s="24"/>
    </row>
    <row r="15279" spans="2:7">
      <c r="B15279" s="32"/>
      <c r="E15279" s="24"/>
      <c r="F15279" s="24"/>
      <c r="G15279" s="24"/>
    </row>
    <row r="15280" spans="2:7">
      <c r="B15280" s="32"/>
      <c r="E15280" s="24"/>
      <c r="F15280" s="24"/>
      <c r="G15280" s="24"/>
    </row>
    <row r="15281" spans="2:7">
      <c r="B15281" s="32"/>
      <c r="E15281" s="24"/>
      <c r="F15281" s="24"/>
      <c r="G15281" s="24"/>
    </row>
    <row r="15282" spans="2:7">
      <c r="B15282" s="32"/>
      <c r="E15282" s="24"/>
      <c r="F15282" s="24"/>
      <c r="G15282" s="24"/>
    </row>
    <row r="15283" spans="2:7">
      <c r="B15283" s="32"/>
      <c r="E15283" s="24"/>
      <c r="F15283" s="24"/>
      <c r="G15283" s="24"/>
    </row>
    <row r="15284" spans="2:7">
      <c r="B15284" s="32"/>
      <c r="E15284" s="24"/>
      <c r="F15284" s="24"/>
      <c r="G15284" s="24"/>
    </row>
    <row r="15285" spans="2:7">
      <c r="B15285" s="32"/>
      <c r="E15285" s="24"/>
      <c r="F15285" s="24"/>
      <c r="G15285" s="24"/>
    </row>
    <row r="15286" spans="2:7">
      <c r="B15286" s="32"/>
      <c r="E15286" s="24"/>
      <c r="F15286" s="24"/>
      <c r="G15286" s="24"/>
    </row>
    <row r="15287" spans="2:7">
      <c r="B15287" s="32"/>
      <c r="E15287" s="24"/>
      <c r="F15287" s="24"/>
      <c r="G15287" s="24"/>
    </row>
    <row r="15288" spans="2:7">
      <c r="B15288" s="32"/>
      <c r="E15288" s="24"/>
      <c r="F15288" s="24"/>
      <c r="G15288" s="24"/>
    </row>
    <row r="15289" spans="2:7">
      <c r="B15289" s="32"/>
      <c r="E15289" s="24"/>
      <c r="F15289" s="24"/>
      <c r="G15289" s="24"/>
    </row>
    <row r="15290" spans="2:7">
      <c r="B15290" s="32"/>
      <c r="E15290" s="24"/>
      <c r="F15290" s="24"/>
      <c r="G15290" s="24"/>
    </row>
    <row r="15291" spans="2:7">
      <c r="B15291" s="32"/>
      <c r="E15291" s="24"/>
      <c r="F15291" s="24"/>
      <c r="G15291" s="24"/>
    </row>
    <row r="15292" spans="2:7">
      <c r="B15292" s="32"/>
      <c r="E15292" s="24"/>
      <c r="F15292" s="24"/>
      <c r="G15292" s="24"/>
    </row>
    <row r="15293" spans="2:7">
      <c r="B15293" s="32"/>
      <c r="E15293" s="24"/>
      <c r="F15293" s="24"/>
      <c r="G15293" s="24"/>
    </row>
    <row r="15294" spans="2:7">
      <c r="B15294" s="32"/>
      <c r="E15294" s="24"/>
      <c r="F15294" s="24"/>
      <c r="G15294" s="24"/>
    </row>
    <row r="15295" spans="2:7">
      <c r="B15295" s="32"/>
      <c r="E15295" s="24"/>
      <c r="F15295" s="24"/>
      <c r="G15295" s="24"/>
    </row>
    <row r="15296" spans="2:7">
      <c r="B15296" s="32"/>
      <c r="E15296" s="24"/>
      <c r="F15296" s="24"/>
      <c r="G15296" s="24"/>
    </row>
    <row r="15297" spans="2:7">
      <c r="B15297" s="32"/>
      <c r="E15297" s="24"/>
      <c r="F15297" s="24"/>
      <c r="G15297" s="24"/>
    </row>
    <row r="15298" spans="2:7">
      <c r="B15298" s="32"/>
      <c r="E15298" s="24"/>
      <c r="F15298" s="24"/>
      <c r="G15298" s="24"/>
    </row>
    <row r="15299" spans="2:7">
      <c r="B15299" s="32"/>
      <c r="E15299" s="24"/>
      <c r="F15299" s="24"/>
      <c r="G15299" s="24"/>
    </row>
    <row r="15300" spans="2:7">
      <c r="B15300" s="32"/>
      <c r="E15300" s="24"/>
      <c r="F15300" s="24"/>
      <c r="G15300" s="24"/>
    </row>
    <row r="15301" spans="2:7">
      <c r="B15301" s="32"/>
      <c r="E15301" s="24"/>
      <c r="F15301" s="24"/>
      <c r="G15301" s="24"/>
    </row>
    <row r="15302" spans="2:7">
      <c r="B15302" s="32"/>
      <c r="E15302" s="24"/>
      <c r="F15302" s="24"/>
      <c r="G15302" s="24"/>
    </row>
    <row r="15303" spans="2:7">
      <c r="B15303" s="32"/>
      <c r="E15303" s="24"/>
      <c r="F15303" s="24"/>
      <c r="G15303" s="24"/>
    </row>
    <row r="15304" spans="2:7">
      <c r="B15304" s="32"/>
      <c r="E15304" s="24"/>
      <c r="F15304" s="24"/>
      <c r="G15304" s="24"/>
    </row>
    <row r="15305" spans="2:7">
      <c r="B15305" s="32"/>
      <c r="E15305" s="24"/>
      <c r="F15305" s="24"/>
      <c r="G15305" s="24"/>
    </row>
    <row r="15306" spans="2:7">
      <c r="B15306" s="32"/>
      <c r="E15306" s="24"/>
      <c r="F15306" s="24"/>
      <c r="G15306" s="24"/>
    </row>
    <row r="15307" spans="2:7">
      <c r="B15307" s="32"/>
      <c r="E15307" s="24"/>
      <c r="F15307" s="24"/>
      <c r="G15307" s="24"/>
    </row>
    <row r="15308" spans="2:7">
      <c r="B15308" s="32"/>
      <c r="E15308" s="24"/>
      <c r="F15308" s="24"/>
      <c r="G15308" s="24"/>
    </row>
    <row r="15309" spans="2:7">
      <c r="B15309" s="32"/>
      <c r="E15309" s="24"/>
      <c r="F15309" s="24"/>
      <c r="G15309" s="24"/>
    </row>
    <row r="15310" spans="2:7">
      <c r="B15310" s="32"/>
      <c r="E15310" s="24"/>
      <c r="F15310" s="24"/>
      <c r="G15310" s="24"/>
    </row>
    <row r="15311" spans="2:7">
      <c r="B15311" s="32"/>
      <c r="E15311" s="24"/>
      <c r="F15311" s="24"/>
      <c r="G15311" s="24"/>
    </row>
    <row r="15312" spans="2:7">
      <c r="B15312" s="32"/>
      <c r="E15312" s="24"/>
      <c r="F15312" s="24"/>
      <c r="G15312" s="24"/>
    </row>
    <row r="15313" spans="2:7">
      <c r="B15313" s="32"/>
      <c r="E15313" s="24"/>
      <c r="F15313" s="24"/>
      <c r="G15313" s="24"/>
    </row>
    <row r="15314" spans="2:7">
      <c r="B15314" s="32"/>
      <c r="E15314" s="24"/>
      <c r="F15314" s="24"/>
      <c r="G15314" s="24"/>
    </row>
    <row r="15315" spans="2:7">
      <c r="B15315" s="32"/>
      <c r="E15315" s="24"/>
      <c r="F15315" s="24"/>
      <c r="G15315" s="24"/>
    </row>
    <row r="15316" spans="2:7">
      <c r="B15316" s="32"/>
      <c r="E15316" s="24"/>
      <c r="F15316" s="24"/>
      <c r="G15316" s="24"/>
    </row>
    <row r="15317" spans="2:7">
      <c r="B15317" s="32"/>
      <c r="E15317" s="24"/>
      <c r="F15317" s="24"/>
      <c r="G15317" s="24"/>
    </row>
    <row r="15318" spans="2:7">
      <c r="B15318" s="32"/>
      <c r="E15318" s="24"/>
      <c r="F15318" s="24"/>
      <c r="G15318" s="24"/>
    </row>
    <row r="15319" spans="2:7">
      <c r="B15319" s="32"/>
      <c r="E15319" s="24"/>
      <c r="F15319" s="24"/>
      <c r="G15319" s="24"/>
    </row>
    <row r="15320" spans="2:7">
      <c r="B15320" s="32"/>
      <c r="E15320" s="24"/>
      <c r="F15320" s="24"/>
      <c r="G15320" s="24"/>
    </row>
    <row r="15321" spans="2:7">
      <c r="B15321" s="32"/>
      <c r="E15321" s="24"/>
      <c r="F15321" s="24"/>
      <c r="G15321" s="24"/>
    </row>
    <row r="15322" spans="2:7">
      <c r="B15322" s="32"/>
      <c r="E15322" s="24"/>
      <c r="F15322" s="24"/>
      <c r="G15322" s="24"/>
    </row>
    <row r="15323" spans="2:7">
      <c r="B15323" s="32"/>
      <c r="E15323" s="24"/>
      <c r="F15323" s="24"/>
      <c r="G15323" s="24"/>
    </row>
    <row r="15324" spans="2:7">
      <c r="B15324" s="32"/>
      <c r="E15324" s="24"/>
      <c r="F15324" s="24"/>
      <c r="G15324" s="24"/>
    </row>
    <row r="15325" spans="2:7">
      <c r="B15325" s="32"/>
      <c r="E15325" s="24"/>
      <c r="F15325" s="24"/>
      <c r="G15325" s="24"/>
    </row>
    <row r="15326" spans="2:7">
      <c r="B15326" s="32"/>
      <c r="E15326" s="24"/>
      <c r="F15326" s="24"/>
      <c r="G15326" s="24"/>
    </row>
    <row r="15327" spans="2:7">
      <c r="B15327" s="32"/>
      <c r="E15327" s="24"/>
      <c r="F15327" s="24"/>
      <c r="G15327" s="24"/>
    </row>
    <row r="15328" spans="2:7">
      <c r="B15328" s="32"/>
      <c r="E15328" s="24"/>
      <c r="F15328" s="24"/>
      <c r="G15328" s="24"/>
    </row>
    <row r="15329" spans="2:7">
      <c r="B15329" s="32"/>
      <c r="E15329" s="24"/>
      <c r="F15329" s="24"/>
      <c r="G15329" s="24"/>
    </row>
    <row r="15330" spans="2:7">
      <c r="B15330" s="32"/>
      <c r="E15330" s="24"/>
      <c r="F15330" s="24"/>
      <c r="G15330" s="24"/>
    </row>
    <row r="15331" spans="2:7">
      <c r="B15331" s="32"/>
      <c r="E15331" s="24"/>
      <c r="F15331" s="24"/>
      <c r="G15331" s="24"/>
    </row>
    <row r="15332" spans="2:7">
      <c r="B15332" s="32"/>
      <c r="E15332" s="24"/>
      <c r="F15332" s="24"/>
      <c r="G15332" s="24"/>
    </row>
    <row r="15333" spans="2:7">
      <c r="B15333" s="32"/>
      <c r="E15333" s="24"/>
      <c r="F15333" s="24"/>
      <c r="G15333" s="24"/>
    </row>
    <row r="15334" spans="2:7">
      <c r="B15334" s="32"/>
      <c r="E15334" s="24"/>
      <c r="F15334" s="24"/>
      <c r="G15334" s="24"/>
    </row>
    <row r="15335" spans="2:7">
      <c r="B15335" s="32"/>
      <c r="E15335" s="24"/>
      <c r="F15335" s="24"/>
      <c r="G15335" s="24"/>
    </row>
    <row r="15336" spans="2:7">
      <c r="B15336" s="32"/>
      <c r="E15336" s="24"/>
      <c r="F15336" s="24"/>
      <c r="G15336" s="24"/>
    </row>
    <row r="15337" spans="2:7">
      <c r="B15337" s="32"/>
      <c r="E15337" s="24"/>
      <c r="F15337" s="24"/>
      <c r="G15337" s="24"/>
    </row>
    <row r="15338" spans="2:7">
      <c r="B15338" s="32"/>
      <c r="E15338" s="24"/>
      <c r="F15338" s="24"/>
      <c r="G15338" s="24"/>
    </row>
    <row r="15339" spans="2:7">
      <c r="B15339" s="32"/>
      <c r="E15339" s="24"/>
      <c r="F15339" s="24"/>
      <c r="G15339" s="24"/>
    </row>
    <row r="15340" spans="2:7">
      <c r="B15340" s="32"/>
      <c r="E15340" s="24"/>
      <c r="F15340" s="24"/>
      <c r="G15340" s="24"/>
    </row>
    <row r="15341" spans="2:7">
      <c r="B15341" s="32"/>
      <c r="E15341" s="24"/>
      <c r="F15341" s="24"/>
      <c r="G15341" s="24"/>
    </row>
    <row r="15342" spans="2:7">
      <c r="B15342" s="32"/>
      <c r="E15342" s="24"/>
      <c r="F15342" s="24"/>
      <c r="G15342" s="24"/>
    </row>
    <row r="15343" spans="2:7">
      <c r="B15343" s="32"/>
      <c r="E15343" s="24"/>
      <c r="F15343" s="24"/>
      <c r="G15343" s="24"/>
    </row>
    <row r="15344" spans="2:7">
      <c r="B15344" s="32"/>
      <c r="E15344" s="24"/>
      <c r="F15344" s="24"/>
      <c r="G15344" s="24"/>
    </row>
    <row r="15345" spans="2:7">
      <c r="B15345" s="32"/>
      <c r="E15345" s="24"/>
      <c r="F15345" s="24"/>
      <c r="G15345" s="24"/>
    </row>
    <row r="15346" spans="2:7">
      <c r="B15346" s="32"/>
      <c r="E15346" s="24"/>
      <c r="F15346" s="24"/>
      <c r="G15346" s="24"/>
    </row>
    <row r="15347" spans="2:7">
      <c r="B15347" s="32"/>
      <c r="E15347" s="24"/>
      <c r="F15347" s="24"/>
      <c r="G15347" s="24"/>
    </row>
    <row r="15348" spans="2:7">
      <c r="B15348" s="32"/>
      <c r="E15348" s="24"/>
      <c r="F15348" s="24"/>
      <c r="G15348" s="24"/>
    </row>
    <row r="15349" spans="2:7">
      <c r="B15349" s="32"/>
      <c r="E15349" s="24"/>
      <c r="F15349" s="24"/>
      <c r="G15349" s="24"/>
    </row>
    <row r="15350" spans="2:7">
      <c r="B15350" s="32"/>
      <c r="E15350" s="24"/>
      <c r="F15350" s="24"/>
      <c r="G15350" s="24"/>
    </row>
    <row r="15351" spans="2:7">
      <c r="B15351" s="32"/>
      <c r="E15351" s="24"/>
      <c r="F15351" s="24"/>
      <c r="G15351" s="24"/>
    </row>
    <row r="15352" spans="2:7">
      <c r="B15352" s="32"/>
      <c r="E15352" s="24"/>
      <c r="F15352" s="24"/>
      <c r="G15352" s="24"/>
    </row>
    <row r="15353" spans="2:7">
      <c r="B15353" s="32"/>
      <c r="E15353" s="24"/>
      <c r="F15353" s="24"/>
      <c r="G15353" s="24"/>
    </row>
    <row r="15354" spans="2:7">
      <c r="B15354" s="32"/>
      <c r="E15354" s="24"/>
      <c r="F15354" s="24"/>
      <c r="G15354" s="24"/>
    </row>
    <row r="15355" spans="2:7">
      <c r="B15355" s="32"/>
      <c r="E15355" s="24"/>
      <c r="F15355" s="24"/>
      <c r="G15355" s="24"/>
    </row>
    <row r="15356" spans="2:7">
      <c r="B15356" s="32"/>
      <c r="E15356" s="24"/>
      <c r="F15356" s="24"/>
      <c r="G15356" s="24"/>
    </row>
    <row r="15357" spans="2:7">
      <c r="B15357" s="32"/>
      <c r="E15357" s="24"/>
      <c r="F15357" s="24"/>
      <c r="G15357" s="24"/>
    </row>
    <row r="15358" spans="2:7">
      <c r="B15358" s="32"/>
      <c r="E15358" s="24"/>
      <c r="F15358" s="24"/>
      <c r="G15358" s="24"/>
    </row>
    <row r="15359" spans="2:7">
      <c r="B15359" s="32"/>
      <c r="E15359" s="24"/>
      <c r="F15359" s="24"/>
      <c r="G15359" s="24"/>
    </row>
    <row r="15360" spans="2:7">
      <c r="B15360" s="32"/>
      <c r="E15360" s="24"/>
      <c r="F15360" s="24"/>
      <c r="G15360" s="24"/>
    </row>
    <row r="15361" spans="2:7">
      <c r="B15361" s="32"/>
      <c r="E15361" s="24"/>
      <c r="F15361" s="24"/>
      <c r="G15361" s="24"/>
    </row>
    <row r="15362" spans="2:7">
      <c r="B15362" s="32"/>
      <c r="E15362" s="24"/>
      <c r="F15362" s="24"/>
      <c r="G15362" s="24"/>
    </row>
    <row r="15363" spans="2:7">
      <c r="B15363" s="32"/>
      <c r="E15363" s="24"/>
      <c r="F15363" s="24"/>
      <c r="G15363" s="24"/>
    </row>
    <row r="15364" spans="2:7">
      <c r="B15364" s="32"/>
      <c r="E15364" s="24"/>
      <c r="F15364" s="24"/>
      <c r="G15364" s="24"/>
    </row>
    <row r="15365" spans="2:7">
      <c r="B15365" s="32"/>
      <c r="E15365" s="24"/>
      <c r="F15365" s="24"/>
      <c r="G15365" s="24"/>
    </row>
    <row r="15366" spans="2:7">
      <c r="B15366" s="32"/>
      <c r="E15366" s="24"/>
      <c r="F15366" s="24"/>
      <c r="G15366" s="24"/>
    </row>
    <row r="15367" spans="2:7">
      <c r="B15367" s="32"/>
      <c r="E15367" s="24"/>
      <c r="F15367" s="24"/>
      <c r="G15367" s="24"/>
    </row>
    <row r="15368" spans="2:7">
      <c r="B15368" s="32"/>
      <c r="E15368" s="24"/>
      <c r="F15368" s="24"/>
      <c r="G15368" s="24"/>
    </row>
    <row r="15369" spans="2:7">
      <c r="B15369" s="32"/>
      <c r="E15369" s="24"/>
      <c r="F15369" s="24"/>
      <c r="G15369" s="24"/>
    </row>
    <row r="15370" spans="2:7">
      <c r="B15370" s="32"/>
      <c r="E15370" s="24"/>
      <c r="F15370" s="24"/>
      <c r="G15370" s="24"/>
    </row>
    <row r="15371" spans="2:7">
      <c r="B15371" s="32"/>
      <c r="E15371" s="24"/>
      <c r="F15371" s="24"/>
      <c r="G15371" s="24"/>
    </row>
    <row r="15372" spans="2:7">
      <c r="B15372" s="32"/>
      <c r="E15372" s="24"/>
      <c r="F15372" s="24"/>
      <c r="G15372" s="24"/>
    </row>
    <row r="15373" spans="2:7">
      <c r="B15373" s="32"/>
      <c r="E15373" s="24"/>
      <c r="F15373" s="24"/>
      <c r="G15373" s="24"/>
    </row>
    <row r="15374" spans="2:7">
      <c r="B15374" s="32"/>
      <c r="E15374" s="24"/>
      <c r="F15374" s="24"/>
      <c r="G15374" s="24"/>
    </row>
    <row r="15375" spans="2:7">
      <c r="B15375" s="32"/>
      <c r="E15375" s="24"/>
      <c r="F15375" s="24"/>
      <c r="G15375" s="24"/>
    </row>
    <row r="15376" spans="2:7">
      <c r="B15376" s="32"/>
      <c r="E15376" s="24"/>
      <c r="F15376" s="24"/>
      <c r="G15376" s="24"/>
    </row>
    <row r="15377" spans="2:7">
      <c r="B15377" s="32"/>
      <c r="E15377" s="24"/>
      <c r="F15377" s="24"/>
      <c r="G15377" s="24"/>
    </row>
    <row r="15378" spans="2:7">
      <c r="B15378" s="32"/>
      <c r="E15378" s="24"/>
      <c r="F15378" s="24"/>
      <c r="G15378" s="24"/>
    </row>
    <row r="15379" spans="2:7">
      <c r="B15379" s="32"/>
      <c r="E15379" s="24"/>
      <c r="F15379" s="24"/>
      <c r="G15379" s="24"/>
    </row>
    <row r="15380" spans="2:7">
      <c r="B15380" s="32"/>
      <c r="E15380" s="24"/>
      <c r="F15380" s="24"/>
      <c r="G15380" s="24"/>
    </row>
    <row r="15381" spans="2:7">
      <c r="B15381" s="32"/>
      <c r="E15381" s="24"/>
      <c r="F15381" s="24"/>
      <c r="G15381" s="24"/>
    </row>
    <row r="15382" spans="2:7">
      <c r="B15382" s="32"/>
      <c r="E15382" s="24"/>
      <c r="F15382" s="24"/>
      <c r="G15382" s="24"/>
    </row>
    <row r="15383" spans="2:7">
      <c r="B15383" s="32"/>
      <c r="E15383" s="24"/>
      <c r="F15383" s="24"/>
      <c r="G15383" s="24"/>
    </row>
    <row r="15384" spans="2:7">
      <c r="B15384" s="32"/>
      <c r="E15384" s="24"/>
      <c r="F15384" s="24"/>
      <c r="G15384" s="24"/>
    </row>
    <row r="15385" spans="2:7">
      <c r="B15385" s="32"/>
      <c r="E15385" s="24"/>
      <c r="F15385" s="24"/>
      <c r="G15385" s="24"/>
    </row>
    <row r="15386" spans="2:7">
      <c r="B15386" s="32"/>
      <c r="E15386" s="24"/>
      <c r="F15386" s="24"/>
      <c r="G15386" s="24"/>
    </row>
    <row r="15387" spans="2:7">
      <c r="B15387" s="32"/>
      <c r="E15387" s="24"/>
      <c r="F15387" s="24"/>
      <c r="G15387" s="24"/>
    </row>
    <row r="15388" spans="2:7">
      <c r="B15388" s="32"/>
      <c r="E15388" s="24"/>
      <c r="F15388" s="24"/>
      <c r="G15388" s="24"/>
    </row>
    <row r="15389" spans="2:7">
      <c r="B15389" s="32"/>
      <c r="E15389" s="24"/>
      <c r="F15389" s="24"/>
      <c r="G15389" s="24"/>
    </row>
    <row r="15390" spans="2:7">
      <c r="B15390" s="32"/>
      <c r="E15390" s="24"/>
      <c r="F15390" s="24"/>
      <c r="G15390" s="24"/>
    </row>
    <row r="15391" spans="2:7">
      <c r="B15391" s="32"/>
      <c r="E15391" s="24"/>
      <c r="F15391" s="24"/>
      <c r="G15391" s="24"/>
    </row>
    <row r="15392" spans="2:7">
      <c r="B15392" s="32"/>
      <c r="E15392" s="24"/>
      <c r="F15392" s="24"/>
      <c r="G15392" s="24"/>
    </row>
    <row r="15393" spans="2:7">
      <c r="B15393" s="32"/>
      <c r="E15393" s="24"/>
      <c r="F15393" s="24"/>
      <c r="G15393" s="24"/>
    </row>
    <row r="15394" spans="2:7">
      <c r="B15394" s="32"/>
      <c r="E15394" s="24"/>
      <c r="F15394" s="24"/>
      <c r="G15394" s="24"/>
    </row>
    <row r="15395" spans="2:7">
      <c r="B15395" s="32"/>
      <c r="E15395" s="24"/>
      <c r="F15395" s="24"/>
      <c r="G15395" s="24"/>
    </row>
    <row r="15396" spans="2:7">
      <c r="B15396" s="32"/>
      <c r="E15396" s="24"/>
      <c r="F15396" s="24"/>
      <c r="G15396" s="24"/>
    </row>
    <row r="15397" spans="2:7">
      <c r="B15397" s="32"/>
      <c r="E15397" s="24"/>
      <c r="F15397" s="24"/>
      <c r="G15397" s="24"/>
    </row>
    <row r="15398" spans="2:7">
      <c r="B15398" s="32"/>
      <c r="E15398" s="24"/>
      <c r="F15398" s="24"/>
      <c r="G15398" s="24"/>
    </row>
    <row r="15399" spans="2:7">
      <c r="B15399" s="32"/>
      <c r="E15399" s="24"/>
      <c r="F15399" s="24"/>
      <c r="G15399" s="24"/>
    </row>
    <row r="15400" spans="2:7">
      <c r="B15400" s="32"/>
      <c r="E15400" s="24"/>
      <c r="F15400" s="24"/>
      <c r="G15400" s="24"/>
    </row>
    <row r="15401" spans="2:7">
      <c r="B15401" s="32"/>
      <c r="E15401" s="24"/>
      <c r="F15401" s="24"/>
      <c r="G15401" s="24"/>
    </row>
    <row r="15402" spans="2:7">
      <c r="B15402" s="32"/>
      <c r="E15402" s="24"/>
      <c r="F15402" s="24"/>
      <c r="G15402" s="24"/>
    </row>
    <row r="15403" spans="2:7">
      <c r="B15403" s="32"/>
      <c r="E15403" s="24"/>
      <c r="F15403" s="24"/>
      <c r="G15403" s="24"/>
    </row>
    <row r="15404" spans="2:7">
      <c r="B15404" s="32"/>
      <c r="E15404" s="24"/>
      <c r="F15404" s="24"/>
      <c r="G15404" s="24"/>
    </row>
    <row r="15405" spans="2:7">
      <c r="B15405" s="32"/>
      <c r="E15405" s="24"/>
      <c r="F15405" s="24"/>
      <c r="G15405" s="24"/>
    </row>
    <row r="15406" spans="2:7">
      <c r="B15406" s="32"/>
      <c r="E15406" s="24"/>
      <c r="F15406" s="24"/>
      <c r="G15406" s="24"/>
    </row>
    <row r="15407" spans="2:7">
      <c r="B15407" s="32"/>
      <c r="E15407" s="24"/>
      <c r="F15407" s="24"/>
      <c r="G15407" s="24"/>
    </row>
    <row r="15408" spans="2:7">
      <c r="B15408" s="32"/>
      <c r="E15408" s="24"/>
      <c r="F15408" s="24"/>
      <c r="G15408" s="24"/>
    </row>
    <row r="15409" spans="2:7">
      <c r="B15409" s="32"/>
      <c r="E15409" s="24"/>
      <c r="F15409" s="24"/>
      <c r="G15409" s="24"/>
    </row>
    <row r="15410" spans="2:7">
      <c r="B15410" s="32"/>
      <c r="E15410" s="24"/>
      <c r="F15410" s="24"/>
      <c r="G15410" s="24"/>
    </row>
    <row r="15411" spans="2:7">
      <c r="B15411" s="32"/>
      <c r="E15411" s="24"/>
      <c r="F15411" s="24"/>
      <c r="G15411" s="24"/>
    </row>
    <row r="15412" spans="2:7">
      <c r="B15412" s="32"/>
      <c r="E15412" s="24"/>
      <c r="F15412" s="24"/>
      <c r="G15412" s="24"/>
    </row>
    <row r="15413" spans="2:7">
      <c r="B15413" s="32"/>
      <c r="E15413" s="24"/>
      <c r="F15413" s="24"/>
      <c r="G15413" s="24"/>
    </row>
    <row r="15414" spans="2:7">
      <c r="B15414" s="32"/>
      <c r="E15414" s="24"/>
      <c r="F15414" s="24"/>
      <c r="G15414" s="24"/>
    </row>
    <row r="15415" spans="2:7">
      <c r="B15415" s="32"/>
      <c r="E15415" s="24"/>
      <c r="F15415" s="24"/>
      <c r="G15415" s="24"/>
    </row>
    <row r="15416" spans="2:7">
      <c r="B15416" s="32"/>
      <c r="E15416" s="24"/>
      <c r="F15416" s="24"/>
      <c r="G15416" s="24"/>
    </row>
    <row r="15417" spans="2:7">
      <c r="B15417" s="32"/>
      <c r="E15417" s="24"/>
      <c r="F15417" s="24"/>
      <c r="G15417" s="24"/>
    </row>
    <row r="15418" spans="2:7">
      <c r="B15418" s="32"/>
      <c r="E15418" s="24"/>
      <c r="F15418" s="24"/>
      <c r="G15418" s="24"/>
    </row>
    <row r="15419" spans="2:7">
      <c r="B15419" s="32"/>
      <c r="E15419" s="24"/>
      <c r="F15419" s="24"/>
      <c r="G15419" s="24"/>
    </row>
    <row r="15420" spans="2:7">
      <c r="B15420" s="32"/>
      <c r="E15420" s="24"/>
      <c r="F15420" s="24"/>
      <c r="G15420" s="24"/>
    </row>
    <row r="15421" spans="2:7">
      <c r="B15421" s="32"/>
      <c r="E15421" s="24"/>
      <c r="F15421" s="24"/>
      <c r="G15421" s="24"/>
    </row>
    <row r="15422" spans="2:7">
      <c r="B15422" s="32"/>
      <c r="E15422" s="24"/>
      <c r="F15422" s="24"/>
      <c r="G15422" s="24"/>
    </row>
    <row r="15423" spans="2:7">
      <c r="B15423" s="32"/>
      <c r="E15423" s="24"/>
      <c r="F15423" s="24"/>
      <c r="G15423" s="24"/>
    </row>
    <row r="15424" spans="2:7">
      <c r="B15424" s="32"/>
      <c r="E15424" s="24"/>
      <c r="F15424" s="24"/>
      <c r="G15424" s="24"/>
    </row>
    <row r="15425" spans="2:7">
      <c r="B15425" s="32"/>
      <c r="E15425" s="24"/>
      <c r="F15425" s="24"/>
      <c r="G15425" s="24"/>
    </row>
    <row r="15426" spans="2:7">
      <c r="B15426" s="32"/>
      <c r="E15426" s="24"/>
      <c r="F15426" s="24"/>
      <c r="G15426" s="24"/>
    </row>
    <row r="15427" spans="2:7">
      <c r="B15427" s="32"/>
      <c r="E15427" s="24"/>
      <c r="F15427" s="24"/>
      <c r="G15427" s="24"/>
    </row>
    <row r="15428" spans="2:7">
      <c r="B15428" s="32"/>
      <c r="E15428" s="24"/>
      <c r="F15428" s="24"/>
      <c r="G15428" s="24"/>
    </row>
    <row r="15429" spans="2:7">
      <c r="B15429" s="32"/>
      <c r="E15429" s="24"/>
      <c r="F15429" s="24"/>
      <c r="G15429" s="24"/>
    </row>
    <row r="15430" spans="2:7">
      <c r="B15430" s="32"/>
      <c r="E15430" s="24"/>
      <c r="F15430" s="24"/>
      <c r="G15430" s="24"/>
    </row>
    <row r="15431" spans="2:7">
      <c r="B15431" s="32"/>
      <c r="E15431" s="24"/>
      <c r="F15431" s="24"/>
      <c r="G15431" s="24"/>
    </row>
    <row r="15432" spans="2:7">
      <c r="B15432" s="32"/>
      <c r="E15432" s="24"/>
      <c r="F15432" s="24"/>
      <c r="G15432" s="24"/>
    </row>
    <row r="15433" spans="2:7">
      <c r="B15433" s="32"/>
      <c r="E15433" s="24"/>
      <c r="F15433" s="24"/>
      <c r="G15433" s="24"/>
    </row>
    <row r="15434" spans="2:7">
      <c r="B15434" s="32"/>
      <c r="E15434" s="24"/>
      <c r="F15434" s="24"/>
      <c r="G15434" s="24"/>
    </row>
    <row r="15435" spans="2:7">
      <c r="B15435" s="32"/>
      <c r="E15435" s="24"/>
      <c r="F15435" s="24"/>
      <c r="G15435" s="24"/>
    </row>
    <row r="15436" spans="2:7">
      <c r="B15436" s="32"/>
      <c r="E15436" s="24"/>
      <c r="F15436" s="24"/>
      <c r="G15436" s="24"/>
    </row>
    <row r="15437" spans="2:7">
      <c r="B15437" s="32"/>
      <c r="E15437" s="24"/>
      <c r="F15437" s="24"/>
      <c r="G15437" s="24"/>
    </row>
    <row r="15438" spans="2:7">
      <c r="B15438" s="32"/>
      <c r="E15438" s="24"/>
      <c r="F15438" s="24"/>
      <c r="G15438" s="24"/>
    </row>
    <row r="15439" spans="2:7">
      <c r="B15439" s="32"/>
      <c r="E15439" s="24"/>
      <c r="F15439" s="24"/>
      <c r="G15439" s="24"/>
    </row>
    <row r="15440" spans="2:7">
      <c r="B15440" s="32"/>
      <c r="E15440" s="24"/>
      <c r="F15440" s="24"/>
      <c r="G15440" s="24"/>
    </row>
    <row r="15441" spans="2:7">
      <c r="B15441" s="32"/>
      <c r="E15441" s="24"/>
      <c r="F15441" s="24"/>
      <c r="G15441" s="24"/>
    </row>
    <row r="15442" spans="2:7">
      <c r="B15442" s="32"/>
      <c r="E15442" s="24"/>
      <c r="F15442" s="24"/>
      <c r="G15442" s="24"/>
    </row>
    <row r="15443" spans="2:7">
      <c r="B15443" s="32"/>
      <c r="E15443" s="24"/>
      <c r="F15443" s="24"/>
      <c r="G15443" s="24"/>
    </row>
    <row r="15444" spans="2:7">
      <c r="B15444" s="32"/>
      <c r="E15444" s="24"/>
      <c r="F15444" s="24"/>
      <c r="G15444" s="24"/>
    </row>
    <row r="15445" spans="2:7">
      <c r="B15445" s="32"/>
      <c r="E15445" s="24"/>
      <c r="F15445" s="24"/>
      <c r="G15445" s="24"/>
    </row>
    <row r="15446" spans="2:7">
      <c r="B15446" s="32"/>
      <c r="E15446" s="24"/>
      <c r="F15446" s="24"/>
      <c r="G15446" s="24"/>
    </row>
    <row r="15447" spans="2:7">
      <c r="B15447" s="32"/>
      <c r="E15447" s="24"/>
      <c r="F15447" s="24"/>
      <c r="G15447" s="24"/>
    </row>
    <row r="15448" spans="2:7">
      <c r="B15448" s="32"/>
      <c r="E15448" s="24"/>
      <c r="F15448" s="24"/>
      <c r="G15448" s="24"/>
    </row>
    <row r="15449" spans="2:7">
      <c r="B15449" s="32"/>
      <c r="E15449" s="24"/>
      <c r="F15449" s="24"/>
      <c r="G15449" s="24"/>
    </row>
    <row r="15450" spans="2:7">
      <c r="B15450" s="32"/>
      <c r="E15450" s="24"/>
      <c r="F15450" s="24"/>
      <c r="G15450" s="24"/>
    </row>
    <row r="15451" spans="2:7">
      <c r="B15451" s="32"/>
      <c r="E15451" s="24"/>
      <c r="F15451" s="24"/>
      <c r="G15451" s="24"/>
    </row>
    <row r="15452" spans="2:7">
      <c r="B15452" s="32"/>
      <c r="E15452" s="24"/>
      <c r="F15452" s="24"/>
      <c r="G15452" s="24"/>
    </row>
    <row r="15453" spans="2:7">
      <c r="B15453" s="32"/>
      <c r="E15453" s="24"/>
      <c r="F15453" s="24"/>
      <c r="G15453" s="24"/>
    </row>
    <row r="15454" spans="2:7">
      <c r="B15454" s="32"/>
      <c r="E15454" s="24"/>
      <c r="F15454" s="24"/>
      <c r="G15454" s="24"/>
    </row>
    <row r="15455" spans="2:7">
      <c r="B15455" s="32"/>
      <c r="E15455" s="24"/>
      <c r="F15455" s="24"/>
      <c r="G15455" s="24"/>
    </row>
    <row r="15456" spans="2:7">
      <c r="B15456" s="32"/>
      <c r="E15456" s="24"/>
      <c r="F15456" s="24"/>
      <c r="G15456" s="24"/>
    </row>
    <row r="15457" spans="2:7">
      <c r="B15457" s="32"/>
      <c r="E15457" s="24"/>
      <c r="F15457" s="24"/>
      <c r="G15457" s="24"/>
    </row>
    <row r="15458" spans="2:7">
      <c r="B15458" s="32"/>
      <c r="E15458" s="24"/>
      <c r="F15458" s="24"/>
      <c r="G15458" s="24"/>
    </row>
    <row r="15459" spans="2:7">
      <c r="B15459" s="32"/>
      <c r="E15459" s="24"/>
      <c r="F15459" s="24"/>
      <c r="G15459" s="24"/>
    </row>
    <row r="15460" spans="2:7">
      <c r="B15460" s="32"/>
      <c r="E15460" s="24"/>
      <c r="F15460" s="24"/>
      <c r="G15460" s="24"/>
    </row>
    <row r="15461" spans="2:7">
      <c r="B15461" s="32"/>
      <c r="E15461" s="24"/>
      <c r="F15461" s="24"/>
      <c r="G15461" s="24"/>
    </row>
    <row r="15462" spans="2:7">
      <c r="B15462" s="32"/>
      <c r="E15462" s="24"/>
      <c r="F15462" s="24"/>
      <c r="G15462" s="24"/>
    </row>
    <row r="15463" spans="2:7">
      <c r="B15463" s="32"/>
      <c r="E15463" s="24"/>
      <c r="F15463" s="24"/>
      <c r="G15463" s="24"/>
    </row>
    <row r="15464" spans="2:7">
      <c r="B15464" s="32"/>
      <c r="E15464" s="24"/>
      <c r="F15464" s="24"/>
      <c r="G15464" s="24"/>
    </row>
    <row r="15465" spans="2:7">
      <c r="B15465" s="32"/>
      <c r="E15465" s="24"/>
      <c r="F15465" s="24"/>
      <c r="G15465" s="24"/>
    </row>
    <row r="15466" spans="2:7">
      <c r="B15466" s="32"/>
      <c r="E15466" s="24"/>
      <c r="F15466" s="24"/>
      <c r="G15466" s="24"/>
    </row>
    <row r="15467" spans="2:7">
      <c r="B15467" s="32"/>
      <c r="E15467" s="24"/>
      <c r="F15467" s="24"/>
      <c r="G15467" s="24"/>
    </row>
    <row r="15468" spans="2:7">
      <c r="B15468" s="32"/>
      <c r="E15468" s="24"/>
      <c r="F15468" s="24"/>
      <c r="G15468" s="24"/>
    </row>
    <row r="15469" spans="2:7">
      <c r="B15469" s="32"/>
      <c r="E15469" s="24"/>
      <c r="F15469" s="24"/>
      <c r="G15469" s="24"/>
    </row>
    <row r="15470" spans="2:7">
      <c r="B15470" s="32"/>
      <c r="E15470" s="24"/>
      <c r="F15470" s="24"/>
      <c r="G15470" s="24"/>
    </row>
    <row r="15471" spans="2:7">
      <c r="B15471" s="32"/>
      <c r="E15471" s="24"/>
      <c r="F15471" s="24"/>
      <c r="G15471" s="24"/>
    </row>
    <row r="15472" spans="2:7">
      <c r="B15472" s="32"/>
      <c r="E15472" s="24"/>
      <c r="F15472" s="24"/>
      <c r="G15472" s="24"/>
    </row>
    <row r="15473" spans="2:7">
      <c r="B15473" s="32"/>
      <c r="E15473" s="24"/>
      <c r="F15473" s="24"/>
      <c r="G15473" s="24"/>
    </row>
    <row r="15474" spans="2:7">
      <c r="B15474" s="32"/>
      <c r="E15474" s="24"/>
      <c r="F15474" s="24"/>
      <c r="G15474" s="24"/>
    </row>
    <row r="15475" spans="2:7">
      <c r="B15475" s="32"/>
      <c r="E15475" s="24"/>
      <c r="F15475" s="24"/>
      <c r="G15475" s="24"/>
    </row>
    <row r="15476" spans="2:7">
      <c r="B15476" s="32"/>
      <c r="E15476" s="24"/>
      <c r="F15476" s="24"/>
      <c r="G15476" s="24"/>
    </row>
    <row r="15477" spans="2:7">
      <c r="B15477" s="32"/>
      <c r="E15477" s="24"/>
      <c r="F15477" s="24"/>
      <c r="G15477" s="24"/>
    </row>
    <row r="15478" spans="2:7">
      <c r="B15478" s="32"/>
      <c r="E15478" s="24"/>
      <c r="F15478" s="24"/>
      <c r="G15478" s="24"/>
    </row>
    <row r="15479" spans="2:7">
      <c r="B15479" s="32"/>
      <c r="E15479" s="24"/>
      <c r="F15479" s="24"/>
      <c r="G15479" s="24"/>
    </row>
    <row r="15480" spans="2:7">
      <c r="B15480" s="32"/>
      <c r="E15480" s="24"/>
      <c r="F15480" s="24"/>
      <c r="G15480" s="24"/>
    </row>
    <row r="15481" spans="2:7">
      <c r="B15481" s="32"/>
      <c r="E15481" s="24"/>
      <c r="F15481" s="24"/>
      <c r="G15481" s="24"/>
    </row>
    <row r="15482" spans="2:7">
      <c r="B15482" s="32"/>
      <c r="E15482" s="24"/>
      <c r="F15482" s="24"/>
      <c r="G15482" s="24"/>
    </row>
    <row r="15483" spans="2:7">
      <c r="B15483" s="32"/>
      <c r="E15483" s="24"/>
      <c r="F15483" s="24"/>
      <c r="G15483" s="24"/>
    </row>
    <row r="15484" spans="2:7">
      <c r="B15484" s="32"/>
      <c r="E15484" s="24"/>
      <c r="F15484" s="24"/>
      <c r="G15484" s="24"/>
    </row>
    <row r="15485" spans="2:7">
      <c r="B15485" s="32"/>
      <c r="E15485" s="24"/>
      <c r="F15485" s="24"/>
      <c r="G15485" s="24"/>
    </row>
    <row r="15486" spans="2:7">
      <c r="B15486" s="32"/>
      <c r="E15486" s="24"/>
      <c r="F15486" s="24"/>
      <c r="G15486" s="24"/>
    </row>
    <row r="15487" spans="2:7">
      <c r="B15487" s="32"/>
      <c r="E15487" s="24"/>
      <c r="F15487" s="24"/>
      <c r="G15487" s="24"/>
    </row>
    <row r="15488" spans="2:7">
      <c r="B15488" s="32"/>
      <c r="E15488" s="24"/>
      <c r="F15488" s="24"/>
      <c r="G15488" s="24"/>
    </row>
    <row r="15489" spans="2:7">
      <c r="B15489" s="32"/>
      <c r="E15489" s="24"/>
      <c r="F15489" s="24"/>
      <c r="G15489" s="24"/>
    </row>
    <row r="15490" spans="2:7">
      <c r="B15490" s="32"/>
      <c r="E15490" s="24"/>
      <c r="F15490" s="24"/>
      <c r="G15490" s="24"/>
    </row>
    <row r="15491" spans="2:7">
      <c r="B15491" s="32"/>
      <c r="E15491" s="24"/>
      <c r="F15491" s="24"/>
      <c r="G15491" s="24"/>
    </row>
    <row r="15492" spans="2:7">
      <c r="B15492" s="32"/>
      <c r="E15492" s="24"/>
      <c r="F15492" s="24"/>
      <c r="G15492" s="24"/>
    </row>
    <row r="15493" spans="2:7">
      <c r="B15493" s="32"/>
      <c r="E15493" s="24"/>
      <c r="F15493" s="24"/>
      <c r="G15493" s="24"/>
    </row>
    <row r="15494" spans="2:7">
      <c r="B15494" s="32"/>
      <c r="E15494" s="24"/>
      <c r="F15494" s="24"/>
      <c r="G15494" s="24"/>
    </row>
    <row r="15495" spans="2:7">
      <c r="B15495" s="32"/>
      <c r="E15495" s="24"/>
      <c r="F15495" s="24"/>
      <c r="G15495" s="24"/>
    </row>
    <row r="15496" spans="2:7">
      <c r="B15496" s="32"/>
      <c r="E15496" s="24"/>
      <c r="F15496" s="24"/>
      <c r="G15496" s="24"/>
    </row>
    <row r="15497" spans="2:7">
      <c r="B15497" s="32"/>
      <c r="E15497" s="24"/>
      <c r="F15497" s="24"/>
      <c r="G15497" s="24"/>
    </row>
    <row r="15498" spans="2:7">
      <c r="B15498" s="32"/>
      <c r="E15498" s="24"/>
      <c r="F15498" s="24"/>
      <c r="G15498" s="24"/>
    </row>
    <row r="15499" spans="2:7">
      <c r="B15499" s="32"/>
      <c r="E15499" s="24"/>
      <c r="F15499" s="24"/>
      <c r="G15499" s="24"/>
    </row>
    <row r="15500" spans="2:7">
      <c r="B15500" s="32"/>
      <c r="E15500" s="24"/>
      <c r="F15500" s="24"/>
      <c r="G15500" s="24"/>
    </row>
    <row r="15501" spans="2:7">
      <c r="B15501" s="32"/>
      <c r="E15501" s="24"/>
      <c r="F15501" s="24"/>
      <c r="G15501" s="24"/>
    </row>
    <row r="15502" spans="2:7">
      <c r="B15502" s="32"/>
      <c r="E15502" s="24"/>
      <c r="F15502" s="24"/>
      <c r="G15502" s="24"/>
    </row>
    <row r="15503" spans="2:7">
      <c r="B15503" s="32"/>
      <c r="E15503" s="24"/>
      <c r="F15503" s="24"/>
      <c r="G15503" s="24"/>
    </row>
    <row r="15504" spans="2:7">
      <c r="B15504" s="32"/>
      <c r="E15504" s="24"/>
      <c r="F15504" s="24"/>
      <c r="G15504" s="24"/>
    </row>
    <row r="15505" spans="2:7">
      <c r="B15505" s="32"/>
      <c r="E15505" s="24"/>
      <c r="F15505" s="24"/>
      <c r="G15505" s="24"/>
    </row>
    <row r="15506" spans="2:7">
      <c r="B15506" s="32"/>
      <c r="E15506" s="24"/>
      <c r="F15506" s="24"/>
      <c r="G15506" s="24"/>
    </row>
    <row r="15507" spans="2:7">
      <c r="B15507" s="32"/>
      <c r="E15507" s="24"/>
      <c r="F15507" s="24"/>
      <c r="G15507" s="24"/>
    </row>
    <row r="15508" spans="2:7">
      <c r="B15508" s="32"/>
      <c r="E15508" s="24"/>
      <c r="F15508" s="24"/>
      <c r="G15508" s="24"/>
    </row>
    <row r="15509" spans="2:7">
      <c r="B15509" s="32"/>
      <c r="E15509" s="24"/>
      <c r="F15509" s="24"/>
      <c r="G15509" s="24"/>
    </row>
    <row r="15510" spans="2:7">
      <c r="B15510" s="32"/>
      <c r="E15510" s="24"/>
      <c r="F15510" s="24"/>
      <c r="G15510" s="24"/>
    </row>
    <row r="15511" spans="2:7">
      <c r="B15511" s="32"/>
      <c r="E15511" s="24"/>
      <c r="F15511" s="24"/>
      <c r="G15511" s="24"/>
    </row>
    <row r="15512" spans="2:7">
      <c r="B15512" s="32"/>
      <c r="E15512" s="24"/>
      <c r="F15512" s="24"/>
      <c r="G15512" s="24"/>
    </row>
    <row r="15513" spans="2:7">
      <c r="B15513" s="32"/>
      <c r="E15513" s="24"/>
      <c r="F15513" s="24"/>
      <c r="G15513" s="24"/>
    </row>
    <row r="15514" spans="2:7">
      <c r="B15514" s="32"/>
      <c r="E15514" s="24"/>
      <c r="F15514" s="24"/>
      <c r="G15514" s="24"/>
    </row>
    <row r="15515" spans="2:7">
      <c r="B15515" s="32"/>
      <c r="E15515" s="24"/>
      <c r="F15515" s="24"/>
      <c r="G15515" s="24"/>
    </row>
    <row r="15516" spans="2:7">
      <c r="B15516" s="32"/>
      <c r="E15516" s="24"/>
      <c r="F15516" s="24"/>
      <c r="G15516" s="24"/>
    </row>
    <row r="15517" spans="2:7">
      <c r="B15517" s="32"/>
      <c r="E15517" s="24"/>
      <c r="F15517" s="24"/>
      <c r="G15517" s="24"/>
    </row>
    <row r="15518" spans="2:7">
      <c r="B15518" s="32"/>
      <c r="E15518" s="24"/>
      <c r="F15518" s="24"/>
      <c r="G15518" s="24"/>
    </row>
    <row r="15519" spans="2:7">
      <c r="B15519" s="32"/>
      <c r="E15519" s="24"/>
      <c r="F15519" s="24"/>
      <c r="G15519" s="24"/>
    </row>
    <row r="15520" spans="2:7">
      <c r="B15520" s="32"/>
      <c r="E15520" s="24"/>
      <c r="F15520" s="24"/>
      <c r="G15520" s="24"/>
    </row>
    <row r="15521" spans="2:7">
      <c r="B15521" s="32"/>
      <c r="E15521" s="24"/>
      <c r="F15521" s="24"/>
      <c r="G15521" s="24"/>
    </row>
    <row r="15522" spans="2:7">
      <c r="B15522" s="32"/>
      <c r="E15522" s="24"/>
      <c r="F15522" s="24"/>
      <c r="G15522" s="24"/>
    </row>
    <row r="15523" spans="2:7">
      <c r="B15523" s="32"/>
      <c r="E15523" s="24"/>
      <c r="F15523" s="24"/>
      <c r="G15523" s="24"/>
    </row>
    <row r="15524" spans="2:7">
      <c r="B15524" s="32"/>
      <c r="E15524" s="24"/>
      <c r="F15524" s="24"/>
      <c r="G15524" s="24"/>
    </row>
    <row r="15525" spans="2:7">
      <c r="B15525" s="32"/>
      <c r="E15525" s="24"/>
      <c r="F15525" s="24"/>
      <c r="G15525" s="24"/>
    </row>
    <row r="15526" spans="2:7">
      <c r="B15526" s="32"/>
      <c r="E15526" s="24"/>
      <c r="F15526" s="24"/>
      <c r="G15526" s="24"/>
    </row>
    <row r="15527" spans="2:7">
      <c r="B15527" s="32"/>
      <c r="E15527" s="24"/>
      <c r="F15527" s="24"/>
      <c r="G15527" s="24"/>
    </row>
    <row r="15528" spans="2:7">
      <c r="B15528" s="32"/>
      <c r="E15528" s="24"/>
      <c r="F15528" s="24"/>
      <c r="G15528" s="24"/>
    </row>
    <row r="15529" spans="2:7">
      <c r="B15529" s="32"/>
      <c r="E15529" s="24"/>
      <c r="F15529" s="24"/>
      <c r="G15529" s="24"/>
    </row>
    <row r="15530" spans="2:7">
      <c r="B15530" s="32"/>
      <c r="E15530" s="24"/>
      <c r="F15530" s="24"/>
      <c r="G15530" s="24"/>
    </row>
    <row r="15531" spans="2:7">
      <c r="B15531" s="32"/>
      <c r="E15531" s="24"/>
      <c r="F15531" s="24"/>
      <c r="G15531" s="24"/>
    </row>
    <row r="15532" spans="2:7">
      <c r="B15532" s="32"/>
      <c r="E15532" s="24"/>
      <c r="F15532" s="24"/>
      <c r="G15532" s="24"/>
    </row>
    <row r="15533" spans="2:7">
      <c r="B15533" s="32"/>
      <c r="E15533" s="24"/>
      <c r="F15533" s="24"/>
      <c r="G15533" s="24"/>
    </row>
    <row r="15534" spans="2:7">
      <c r="B15534" s="32"/>
      <c r="E15534" s="24"/>
      <c r="F15534" s="24"/>
      <c r="G15534" s="24"/>
    </row>
    <row r="15535" spans="2:7">
      <c r="B15535" s="32"/>
      <c r="E15535" s="24"/>
      <c r="F15535" s="24"/>
      <c r="G15535" s="24"/>
    </row>
    <row r="15536" spans="2:7">
      <c r="B15536" s="32"/>
      <c r="E15536" s="24"/>
      <c r="F15536" s="24"/>
      <c r="G15536" s="24"/>
    </row>
    <row r="15537" spans="2:7">
      <c r="B15537" s="32"/>
      <c r="E15537" s="24"/>
      <c r="F15537" s="24"/>
      <c r="G15537" s="24"/>
    </row>
    <row r="15538" spans="2:7">
      <c r="B15538" s="32"/>
      <c r="E15538" s="24"/>
      <c r="F15538" s="24"/>
      <c r="G15538" s="24"/>
    </row>
    <row r="15539" spans="2:7">
      <c r="B15539" s="32"/>
      <c r="E15539" s="24"/>
      <c r="F15539" s="24"/>
      <c r="G15539" s="24"/>
    </row>
    <row r="15540" spans="2:7">
      <c r="B15540" s="32"/>
      <c r="E15540" s="24"/>
      <c r="F15540" s="24"/>
      <c r="G15540" s="24"/>
    </row>
    <row r="15541" spans="2:7">
      <c r="B15541" s="32"/>
      <c r="E15541" s="24"/>
      <c r="F15541" s="24"/>
      <c r="G15541" s="24"/>
    </row>
    <row r="15542" spans="2:7">
      <c r="B15542" s="32"/>
      <c r="E15542" s="24"/>
      <c r="F15542" s="24"/>
      <c r="G15542" s="24"/>
    </row>
    <row r="15543" spans="2:7">
      <c r="B15543" s="32"/>
      <c r="E15543" s="24"/>
      <c r="F15543" s="24"/>
      <c r="G15543" s="24"/>
    </row>
    <row r="15544" spans="2:7">
      <c r="B15544" s="32"/>
      <c r="E15544" s="24"/>
      <c r="F15544" s="24"/>
      <c r="G15544" s="24"/>
    </row>
    <row r="15545" spans="2:7">
      <c r="B15545" s="32"/>
      <c r="E15545" s="24"/>
      <c r="F15545" s="24"/>
      <c r="G15545" s="24"/>
    </row>
    <row r="15546" spans="2:7">
      <c r="B15546" s="32"/>
      <c r="E15546" s="24"/>
      <c r="F15546" s="24"/>
      <c r="G15546" s="24"/>
    </row>
    <row r="15547" spans="2:7">
      <c r="B15547" s="32"/>
      <c r="E15547" s="24"/>
      <c r="F15547" s="24"/>
      <c r="G15547" s="24"/>
    </row>
    <row r="15548" spans="2:7">
      <c r="B15548" s="32"/>
      <c r="E15548" s="24"/>
      <c r="F15548" s="24"/>
      <c r="G15548" s="24"/>
    </row>
    <row r="15549" spans="2:7">
      <c r="B15549" s="32"/>
      <c r="E15549" s="24"/>
      <c r="F15549" s="24"/>
      <c r="G15549" s="24"/>
    </row>
    <row r="15550" spans="2:7">
      <c r="B15550" s="32"/>
      <c r="E15550" s="24"/>
      <c r="F15550" s="24"/>
      <c r="G15550" s="24"/>
    </row>
    <row r="15551" spans="2:7">
      <c r="B15551" s="32"/>
      <c r="E15551" s="24"/>
      <c r="F15551" s="24"/>
      <c r="G15551" s="24"/>
    </row>
    <row r="15552" spans="2:7">
      <c r="B15552" s="32"/>
      <c r="E15552" s="24"/>
      <c r="F15552" s="24"/>
      <c r="G15552" s="24"/>
    </row>
    <row r="15553" spans="2:7">
      <c r="B15553" s="32"/>
      <c r="E15553" s="24"/>
      <c r="F15553" s="24"/>
      <c r="G15553" s="24"/>
    </row>
    <row r="15554" spans="2:7">
      <c r="B15554" s="32"/>
      <c r="E15554" s="24"/>
      <c r="F15554" s="24"/>
      <c r="G15554" s="24"/>
    </row>
    <row r="15555" spans="2:7">
      <c r="B15555" s="32"/>
      <c r="E15555" s="24"/>
      <c r="F15555" s="24"/>
      <c r="G15555" s="24"/>
    </row>
    <row r="15556" spans="2:7">
      <c r="B15556" s="32"/>
      <c r="E15556" s="24"/>
      <c r="F15556" s="24"/>
      <c r="G15556" s="24"/>
    </row>
    <row r="15557" spans="2:7">
      <c r="B15557" s="32"/>
      <c r="E15557" s="24"/>
      <c r="F15557" s="24"/>
      <c r="G15557" s="24"/>
    </row>
    <row r="15558" spans="2:7">
      <c r="B15558" s="32"/>
      <c r="E15558" s="24"/>
      <c r="F15558" s="24"/>
      <c r="G15558" s="24"/>
    </row>
    <row r="15559" spans="2:7">
      <c r="B15559" s="32"/>
      <c r="E15559" s="24"/>
      <c r="F15559" s="24"/>
      <c r="G15559" s="24"/>
    </row>
    <row r="15560" spans="2:7">
      <c r="B15560" s="32"/>
      <c r="E15560" s="24"/>
      <c r="F15560" s="24"/>
      <c r="G15560" s="24"/>
    </row>
    <row r="15561" spans="2:7">
      <c r="B15561" s="32"/>
      <c r="E15561" s="24"/>
      <c r="F15561" s="24"/>
      <c r="G15561" s="24"/>
    </row>
    <row r="15562" spans="2:7">
      <c r="B15562" s="32"/>
      <c r="E15562" s="24"/>
      <c r="F15562" s="24"/>
      <c r="G15562" s="24"/>
    </row>
    <row r="15563" spans="2:7">
      <c r="B15563" s="32"/>
      <c r="E15563" s="24"/>
      <c r="F15563" s="24"/>
      <c r="G15563" s="24"/>
    </row>
    <row r="15564" spans="2:7">
      <c r="B15564" s="32"/>
      <c r="E15564" s="24"/>
      <c r="F15564" s="24"/>
      <c r="G15564" s="24"/>
    </row>
    <row r="15565" spans="2:7">
      <c r="B15565" s="32"/>
      <c r="E15565" s="24"/>
      <c r="F15565" s="24"/>
      <c r="G15565" s="24"/>
    </row>
    <row r="15566" spans="2:7">
      <c r="B15566" s="32"/>
      <c r="E15566" s="24"/>
      <c r="F15566" s="24"/>
      <c r="G15566" s="24"/>
    </row>
    <row r="15567" spans="2:7">
      <c r="B15567" s="32"/>
      <c r="E15567" s="24"/>
      <c r="F15567" s="24"/>
      <c r="G15567" s="24"/>
    </row>
    <row r="15568" spans="2:7">
      <c r="B15568" s="32"/>
      <c r="E15568" s="24"/>
      <c r="F15568" s="24"/>
      <c r="G15568" s="24"/>
    </row>
    <row r="15569" spans="2:7">
      <c r="B15569" s="32"/>
      <c r="E15569" s="24"/>
      <c r="F15569" s="24"/>
      <c r="G15569" s="24"/>
    </row>
    <row r="15570" spans="2:7">
      <c r="B15570" s="32"/>
      <c r="E15570" s="24"/>
      <c r="F15570" s="24"/>
      <c r="G15570" s="24"/>
    </row>
    <row r="15571" spans="2:7">
      <c r="B15571" s="32"/>
      <c r="E15571" s="24"/>
      <c r="F15571" s="24"/>
      <c r="G15571" s="24"/>
    </row>
    <row r="15572" spans="2:7">
      <c r="B15572" s="32"/>
      <c r="E15572" s="24"/>
      <c r="F15572" s="24"/>
      <c r="G15572" s="24"/>
    </row>
    <row r="15573" spans="2:7">
      <c r="B15573" s="32"/>
      <c r="E15573" s="24"/>
      <c r="F15573" s="24"/>
      <c r="G15573" s="24"/>
    </row>
    <row r="15574" spans="2:7">
      <c r="B15574" s="32"/>
      <c r="E15574" s="24"/>
      <c r="F15574" s="24"/>
      <c r="G15574" s="24"/>
    </row>
    <row r="15575" spans="2:7">
      <c r="B15575" s="32"/>
      <c r="E15575" s="24"/>
      <c r="F15575" s="24"/>
      <c r="G15575" s="24"/>
    </row>
    <row r="15576" spans="2:7">
      <c r="B15576" s="32"/>
      <c r="E15576" s="24"/>
      <c r="F15576" s="24"/>
      <c r="G15576" s="24"/>
    </row>
    <row r="15577" spans="2:7">
      <c r="B15577" s="32"/>
      <c r="E15577" s="24"/>
      <c r="F15577" s="24"/>
      <c r="G15577" s="24"/>
    </row>
    <row r="15578" spans="2:7">
      <c r="B15578" s="32"/>
      <c r="E15578" s="24"/>
      <c r="F15578" s="24"/>
      <c r="G15578" s="24"/>
    </row>
    <row r="15579" spans="2:7">
      <c r="B15579" s="32"/>
      <c r="E15579" s="24"/>
      <c r="F15579" s="24"/>
      <c r="G15579" s="24"/>
    </row>
    <row r="15580" spans="2:7">
      <c r="B15580" s="32"/>
      <c r="E15580" s="24"/>
      <c r="F15580" s="24"/>
      <c r="G15580" s="24"/>
    </row>
    <row r="15581" spans="2:7">
      <c r="B15581" s="32"/>
      <c r="E15581" s="24"/>
      <c r="F15581" s="24"/>
      <c r="G15581" s="24"/>
    </row>
    <row r="15582" spans="2:7">
      <c r="B15582" s="32"/>
      <c r="E15582" s="24"/>
      <c r="F15582" s="24"/>
      <c r="G15582" s="24"/>
    </row>
    <row r="15583" spans="2:7">
      <c r="B15583" s="32"/>
      <c r="E15583" s="24"/>
      <c r="F15583" s="24"/>
      <c r="G15583" s="24"/>
    </row>
    <row r="15584" spans="2:7">
      <c r="B15584" s="32"/>
      <c r="E15584" s="24"/>
      <c r="F15584" s="24"/>
      <c r="G15584" s="24"/>
    </row>
    <row r="15585" spans="2:7">
      <c r="B15585" s="32"/>
      <c r="E15585" s="24"/>
      <c r="F15585" s="24"/>
      <c r="G15585" s="24"/>
    </row>
    <row r="15586" spans="2:7">
      <c r="B15586" s="32"/>
      <c r="E15586" s="24"/>
      <c r="F15586" s="24"/>
      <c r="G15586" s="24"/>
    </row>
    <row r="15587" spans="2:7">
      <c r="B15587" s="32"/>
      <c r="E15587" s="24"/>
      <c r="F15587" s="24"/>
      <c r="G15587" s="24"/>
    </row>
    <row r="15588" spans="2:7">
      <c r="B15588" s="32"/>
      <c r="E15588" s="24"/>
      <c r="F15588" s="24"/>
      <c r="G15588" s="24"/>
    </row>
    <row r="15589" spans="2:7">
      <c r="B15589" s="32"/>
      <c r="E15589" s="24"/>
      <c r="F15589" s="24"/>
      <c r="G15589" s="24"/>
    </row>
    <row r="15590" spans="2:7">
      <c r="B15590" s="32"/>
      <c r="E15590" s="24"/>
      <c r="F15590" s="24"/>
      <c r="G15590" s="24"/>
    </row>
    <row r="15591" spans="2:7">
      <c r="B15591" s="32"/>
      <c r="E15591" s="24"/>
      <c r="F15591" s="24"/>
      <c r="G15591" s="24"/>
    </row>
    <row r="15592" spans="2:7">
      <c r="B15592" s="32"/>
      <c r="E15592" s="24"/>
      <c r="F15592" s="24"/>
      <c r="G15592" s="24"/>
    </row>
    <row r="15593" spans="2:7">
      <c r="B15593" s="32"/>
      <c r="E15593" s="24"/>
      <c r="F15593" s="24"/>
      <c r="G15593" s="24"/>
    </row>
    <row r="15594" spans="2:7">
      <c r="B15594" s="32"/>
      <c r="E15594" s="24"/>
      <c r="F15594" s="24"/>
      <c r="G15594" s="24"/>
    </row>
    <row r="15595" spans="2:7">
      <c r="B15595" s="32"/>
      <c r="E15595" s="24"/>
      <c r="F15595" s="24"/>
      <c r="G15595" s="24"/>
    </row>
    <row r="15596" spans="2:7">
      <c r="B15596" s="32"/>
      <c r="E15596" s="24"/>
      <c r="F15596" s="24"/>
      <c r="G15596" s="24"/>
    </row>
    <row r="15597" spans="2:7">
      <c r="B15597" s="32"/>
      <c r="E15597" s="24"/>
      <c r="F15597" s="24"/>
      <c r="G15597" s="24"/>
    </row>
    <row r="15598" spans="2:7">
      <c r="B15598" s="32"/>
      <c r="E15598" s="24"/>
      <c r="F15598" s="24"/>
      <c r="G15598" s="24"/>
    </row>
    <row r="15599" spans="2:7">
      <c r="B15599" s="32"/>
      <c r="E15599" s="24"/>
      <c r="F15599" s="24"/>
      <c r="G15599" s="24"/>
    </row>
    <row r="15600" spans="2:7">
      <c r="B15600" s="32"/>
      <c r="E15600" s="24"/>
      <c r="F15600" s="24"/>
      <c r="G15600" s="24"/>
    </row>
    <row r="15601" spans="2:7">
      <c r="B15601" s="32"/>
      <c r="E15601" s="24"/>
      <c r="F15601" s="24"/>
      <c r="G15601" s="24"/>
    </row>
    <row r="15602" spans="2:7">
      <c r="B15602" s="32"/>
      <c r="E15602" s="24"/>
      <c r="F15602" s="24"/>
      <c r="G15602" s="24"/>
    </row>
    <row r="15603" spans="2:7">
      <c r="B15603" s="32"/>
      <c r="E15603" s="24"/>
      <c r="F15603" s="24"/>
      <c r="G15603" s="24"/>
    </row>
    <row r="15604" spans="2:7">
      <c r="B15604" s="32"/>
      <c r="E15604" s="24"/>
      <c r="F15604" s="24"/>
      <c r="G15604" s="24"/>
    </row>
    <row r="15605" spans="2:7">
      <c r="B15605" s="32"/>
      <c r="E15605" s="24"/>
      <c r="F15605" s="24"/>
      <c r="G15605" s="24"/>
    </row>
    <row r="15606" spans="2:7">
      <c r="B15606" s="32"/>
      <c r="E15606" s="24"/>
      <c r="F15606" s="24"/>
      <c r="G15606" s="24"/>
    </row>
    <row r="15607" spans="2:7">
      <c r="B15607" s="32"/>
      <c r="E15607" s="24"/>
      <c r="F15607" s="24"/>
      <c r="G15607" s="24"/>
    </row>
    <row r="15608" spans="2:7">
      <c r="B15608" s="32"/>
      <c r="E15608" s="24"/>
      <c r="F15608" s="24"/>
      <c r="G15608" s="24"/>
    </row>
    <row r="15609" spans="2:7">
      <c r="B15609" s="32"/>
      <c r="E15609" s="24"/>
      <c r="F15609" s="24"/>
      <c r="G15609" s="24"/>
    </row>
    <row r="15610" spans="2:7">
      <c r="B15610" s="32"/>
      <c r="E15610" s="24"/>
      <c r="F15610" s="24"/>
      <c r="G15610" s="24"/>
    </row>
    <row r="15611" spans="2:7">
      <c r="B15611" s="32"/>
      <c r="E15611" s="24"/>
      <c r="F15611" s="24"/>
      <c r="G15611" s="24"/>
    </row>
    <row r="15612" spans="2:7">
      <c r="B15612" s="32"/>
      <c r="E15612" s="24"/>
      <c r="F15612" s="24"/>
      <c r="G15612" s="24"/>
    </row>
    <row r="15613" spans="2:7">
      <c r="B15613" s="32"/>
      <c r="E15613" s="24"/>
      <c r="F15613" s="24"/>
      <c r="G15613" s="24"/>
    </row>
    <row r="15614" spans="2:7">
      <c r="B15614" s="32"/>
      <c r="E15614" s="24"/>
      <c r="F15614" s="24"/>
      <c r="G15614" s="24"/>
    </row>
    <row r="15615" spans="2:7">
      <c r="B15615" s="32"/>
      <c r="E15615" s="24"/>
      <c r="F15615" s="24"/>
      <c r="G15615" s="24"/>
    </row>
    <row r="15616" spans="2:7">
      <c r="B15616" s="32"/>
      <c r="E15616" s="24"/>
      <c r="F15616" s="24"/>
      <c r="G15616" s="24"/>
    </row>
    <row r="15617" spans="2:7">
      <c r="B15617" s="32"/>
      <c r="E15617" s="24"/>
      <c r="F15617" s="24"/>
      <c r="G15617" s="24"/>
    </row>
    <row r="15618" spans="2:7">
      <c r="B15618" s="32"/>
      <c r="E15618" s="24"/>
      <c r="F15618" s="24"/>
      <c r="G15618" s="24"/>
    </row>
    <row r="15619" spans="2:7">
      <c r="B15619" s="32"/>
      <c r="E15619" s="24"/>
      <c r="F15619" s="24"/>
      <c r="G15619" s="24"/>
    </row>
    <row r="15620" spans="2:7">
      <c r="B15620" s="32"/>
      <c r="E15620" s="24"/>
      <c r="F15620" s="24"/>
      <c r="G15620" s="24"/>
    </row>
    <row r="15621" spans="2:7">
      <c r="B15621" s="32"/>
      <c r="E15621" s="24"/>
      <c r="F15621" s="24"/>
      <c r="G15621" s="24"/>
    </row>
    <row r="15622" spans="2:7">
      <c r="B15622" s="32"/>
      <c r="E15622" s="24"/>
      <c r="F15622" s="24"/>
      <c r="G15622" s="24"/>
    </row>
    <row r="15623" spans="2:7">
      <c r="B15623" s="32"/>
      <c r="E15623" s="24"/>
      <c r="F15623" s="24"/>
      <c r="G15623" s="24"/>
    </row>
    <row r="15624" spans="2:7">
      <c r="B15624" s="32"/>
      <c r="E15624" s="24"/>
      <c r="F15624" s="24"/>
      <c r="G15624" s="24"/>
    </row>
    <row r="15625" spans="2:7">
      <c r="B15625" s="32"/>
      <c r="E15625" s="24"/>
      <c r="F15625" s="24"/>
      <c r="G15625" s="24"/>
    </row>
    <row r="15626" spans="2:7">
      <c r="B15626" s="32"/>
      <c r="E15626" s="24"/>
      <c r="F15626" s="24"/>
      <c r="G15626" s="24"/>
    </row>
    <row r="15627" spans="2:7">
      <c r="B15627" s="32"/>
      <c r="E15627" s="24"/>
      <c r="F15627" s="24"/>
      <c r="G15627" s="24"/>
    </row>
    <row r="15628" spans="2:7">
      <c r="B15628" s="32"/>
      <c r="E15628" s="24"/>
      <c r="F15628" s="24"/>
      <c r="G15628" s="24"/>
    </row>
    <row r="15629" spans="2:7">
      <c r="B15629" s="32"/>
      <c r="E15629" s="24"/>
      <c r="F15629" s="24"/>
      <c r="G15629" s="24"/>
    </row>
    <row r="15630" spans="2:7">
      <c r="B15630" s="32"/>
      <c r="E15630" s="24"/>
      <c r="F15630" s="24"/>
      <c r="G15630" s="24"/>
    </row>
    <row r="15631" spans="2:7">
      <c r="B15631" s="32"/>
      <c r="E15631" s="24"/>
      <c r="F15631" s="24"/>
      <c r="G15631" s="24"/>
    </row>
    <row r="15632" spans="2:7">
      <c r="B15632" s="32"/>
      <c r="E15632" s="24"/>
      <c r="F15632" s="24"/>
      <c r="G15632" s="24"/>
    </row>
    <row r="15633" spans="2:7">
      <c r="B15633" s="32"/>
      <c r="E15633" s="24"/>
      <c r="F15633" s="24"/>
      <c r="G15633" s="24"/>
    </row>
    <row r="15634" spans="2:7">
      <c r="B15634" s="32"/>
      <c r="E15634" s="24"/>
      <c r="F15634" s="24"/>
      <c r="G15634" s="24"/>
    </row>
    <row r="15635" spans="2:7">
      <c r="B15635" s="32"/>
      <c r="E15635" s="24"/>
      <c r="F15635" s="24"/>
      <c r="G15635" s="24"/>
    </row>
    <row r="15636" spans="2:7">
      <c r="B15636" s="32"/>
      <c r="E15636" s="24"/>
      <c r="F15636" s="24"/>
      <c r="G15636" s="24"/>
    </row>
    <row r="15637" spans="2:7">
      <c r="B15637" s="32"/>
      <c r="E15637" s="24"/>
      <c r="F15637" s="24"/>
      <c r="G15637" s="24"/>
    </row>
    <row r="15638" spans="2:7">
      <c r="B15638" s="32"/>
      <c r="E15638" s="24"/>
      <c r="F15638" s="24"/>
      <c r="G15638" s="24"/>
    </row>
    <row r="15639" spans="2:7">
      <c r="B15639" s="32"/>
      <c r="E15639" s="24"/>
      <c r="F15639" s="24"/>
      <c r="G15639" s="24"/>
    </row>
    <row r="15640" spans="2:7">
      <c r="B15640" s="32"/>
      <c r="E15640" s="24"/>
      <c r="F15640" s="24"/>
      <c r="G15640" s="24"/>
    </row>
    <row r="15641" spans="2:7">
      <c r="B15641" s="32"/>
      <c r="E15641" s="24"/>
      <c r="F15641" s="24"/>
      <c r="G15641" s="24"/>
    </row>
    <row r="15642" spans="2:7">
      <c r="B15642" s="32"/>
      <c r="E15642" s="24"/>
      <c r="F15642" s="24"/>
      <c r="G15642" s="24"/>
    </row>
    <row r="15643" spans="2:7">
      <c r="B15643" s="32"/>
      <c r="E15643" s="24"/>
      <c r="F15643" s="24"/>
      <c r="G15643" s="24"/>
    </row>
    <row r="15644" spans="2:7">
      <c r="B15644" s="32"/>
      <c r="E15644" s="24"/>
      <c r="F15644" s="24"/>
      <c r="G15644" s="24"/>
    </row>
    <row r="15645" spans="2:7">
      <c r="B15645" s="32"/>
      <c r="E15645" s="24"/>
      <c r="F15645" s="24"/>
      <c r="G15645" s="24"/>
    </row>
    <row r="15646" spans="2:7">
      <c r="B15646" s="32"/>
      <c r="E15646" s="24"/>
      <c r="F15646" s="24"/>
      <c r="G15646" s="24"/>
    </row>
    <row r="15647" spans="2:7">
      <c r="B15647" s="32"/>
      <c r="E15647" s="24"/>
      <c r="F15647" s="24"/>
      <c r="G15647" s="24"/>
    </row>
    <row r="15648" spans="2:7">
      <c r="B15648" s="32"/>
      <c r="E15648" s="24"/>
      <c r="F15648" s="24"/>
      <c r="G15648" s="24"/>
    </row>
    <row r="15649" spans="2:7">
      <c r="B15649" s="32"/>
      <c r="E15649" s="24"/>
      <c r="F15649" s="24"/>
      <c r="G15649" s="24"/>
    </row>
    <row r="15650" spans="2:7">
      <c r="B15650" s="32"/>
      <c r="E15650" s="24"/>
      <c r="F15650" s="24"/>
      <c r="G15650" s="24"/>
    </row>
    <row r="15651" spans="2:7">
      <c r="B15651" s="32"/>
      <c r="E15651" s="24"/>
      <c r="F15651" s="24"/>
      <c r="G15651" s="24"/>
    </row>
    <row r="15652" spans="2:7">
      <c r="B15652" s="32"/>
      <c r="E15652" s="24"/>
      <c r="F15652" s="24"/>
      <c r="G15652" s="24"/>
    </row>
    <row r="15653" spans="2:7">
      <c r="B15653" s="32"/>
      <c r="E15653" s="24"/>
      <c r="F15653" s="24"/>
      <c r="G15653" s="24"/>
    </row>
    <row r="15654" spans="2:7">
      <c r="B15654" s="32"/>
      <c r="E15654" s="24"/>
      <c r="F15654" s="24"/>
      <c r="G15654" s="24"/>
    </row>
    <row r="15655" spans="2:7">
      <c r="B15655" s="32"/>
      <c r="E15655" s="24"/>
      <c r="F15655" s="24"/>
      <c r="G15655" s="24"/>
    </row>
    <row r="15656" spans="2:7">
      <c r="B15656" s="32"/>
      <c r="E15656" s="24"/>
      <c r="F15656" s="24"/>
      <c r="G15656" s="24"/>
    </row>
    <row r="15657" spans="2:7">
      <c r="B15657" s="32"/>
      <c r="E15657" s="24"/>
      <c r="F15657" s="24"/>
      <c r="G15657" s="24"/>
    </row>
    <row r="15658" spans="2:7">
      <c r="B15658" s="32"/>
      <c r="E15658" s="24"/>
      <c r="F15658" s="24"/>
      <c r="G15658" s="24"/>
    </row>
    <row r="15659" spans="2:7">
      <c r="B15659" s="32"/>
      <c r="E15659" s="24"/>
      <c r="F15659" s="24"/>
      <c r="G15659" s="24"/>
    </row>
    <row r="15660" spans="2:7">
      <c r="B15660" s="32"/>
      <c r="E15660" s="24"/>
      <c r="F15660" s="24"/>
      <c r="G15660" s="24"/>
    </row>
    <row r="15661" spans="2:7">
      <c r="B15661" s="32"/>
      <c r="E15661" s="24"/>
      <c r="F15661" s="24"/>
      <c r="G15661" s="24"/>
    </row>
    <row r="15662" spans="2:7">
      <c r="B15662" s="32"/>
      <c r="E15662" s="24"/>
      <c r="F15662" s="24"/>
      <c r="G15662" s="24"/>
    </row>
    <row r="15663" spans="2:7">
      <c r="B15663" s="32"/>
      <c r="E15663" s="24"/>
      <c r="F15663" s="24"/>
      <c r="G15663" s="24"/>
    </row>
    <row r="15664" spans="2:7">
      <c r="B15664" s="32"/>
      <c r="E15664" s="24"/>
      <c r="F15664" s="24"/>
      <c r="G15664" s="24"/>
    </row>
    <row r="15665" spans="2:7">
      <c r="B15665" s="32"/>
      <c r="E15665" s="24"/>
      <c r="F15665" s="24"/>
      <c r="G15665" s="24"/>
    </row>
    <row r="15666" spans="2:7">
      <c r="B15666" s="32"/>
      <c r="E15666" s="24"/>
      <c r="F15666" s="24"/>
      <c r="G15666" s="24"/>
    </row>
    <row r="15667" spans="2:7">
      <c r="B15667" s="32"/>
      <c r="E15667" s="24"/>
      <c r="F15667" s="24"/>
      <c r="G15667" s="24"/>
    </row>
    <row r="15668" spans="2:7">
      <c r="B15668" s="32"/>
      <c r="E15668" s="24"/>
      <c r="F15668" s="24"/>
      <c r="G15668" s="24"/>
    </row>
    <row r="15669" spans="2:7">
      <c r="B15669" s="32"/>
      <c r="E15669" s="24"/>
      <c r="F15669" s="24"/>
      <c r="G15669" s="24"/>
    </row>
    <row r="15670" spans="2:7">
      <c r="B15670" s="32"/>
      <c r="E15670" s="24"/>
      <c r="F15670" s="24"/>
      <c r="G15670" s="24"/>
    </row>
    <row r="15671" spans="2:7">
      <c r="B15671" s="32"/>
      <c r="E15671" s="24"/>
      <c r="F15671" s="24"/>
      <c r="G15671" s="24"/>
    </row>
    <row r="15672" spans="2:7">
      <c r="B15672" s="32"/>
      <c r="E15672" s="24"/>
      <c r="F15672" s="24"/>
      <c r="G15672" s="24"/>
    </row>
    <row r="15673" spans="2:7">
      <c r="B15673" s="32"/>
      <c r="E15673" s="24"/>
      <c r="F15673" s="24"/>
      <c r="G15673" s="24"/>
    </row>
    <row r="15674" spans="2:7">
      <c r="B15674" s="32"/>
      <c r="E15674" s="24"/>
      <c r="F15674" s="24"/>
      <c r="G15674" s="24"/>
    </row>
    <row r="15675" spans="2:7">
      <c r="B15675" s="32"/>
      <c r="E15675" s="24"/>
      <c r="F15675" s="24"/>
      <c r="G15675" s="24"/>
    </row>
    <row r="15676" spans="2:7">
      <c r="B15676" s="32"/>
      <c r="E15676" s="24"/>
      <c r="F15676" s="24"/>
      <c r="G15676" s="24"/>
    </row>
    <row r="15677" spans="2:7">
      <c r="B15677" s="32"/>
      <c r="E15677" s="24"/>
      <c r="F15677" s="24"/>
      <c r="G15677" s="24"/>
    </row>
    <row r="15678" spans="2:7">
      <c r="B15678" s="32"/>
      <c r="E15678" s="24"/>
      <c r="F15678" s="24"/>
      <c r="G15678" s="24"/>
    </row>
    <row r="15679" spans="2:7">
      <c r="B15679" s="32"/>
      <c r="E15679" s="24"/>
      <c r="F15679" s="24"/>
      <c r="G15679" s="24"/>
    </row>
    <row r="15680" spans="2:7">
      <c r="B15680" s="32"/>
      <c r="E15680" s="24"/>
      <c r="F15680" s="24"/>
      <c r="G15680" s="24"/>
    </row>
    <row r="15681" spans="2:7">
      <c r="B15681" s="32"/>
      <c r="E15681" s="24"/>
      <c r="F15681" s="24"/>
      <c r="G15681" s="24"/>
    </row>
    <row r="15682" spans="2:7">
      <c r="B15682" s="32"/>
      <c r="E15682" s="24"/>
      <c r="F15682" s="24"/>
      <c r="G15682" s="24"/>
    </row>
    <row r="15683" spans="2:7">
      <c r="B15683" s="32"/>
      <c r="E15683" s="24"/>
      <c r="F15683" s="24"/>
      <c r="G15683" s="24"/>
    </row>
    <row r="15684" spans="2:7">
      <c r="B15684" s="32"/>
      <c r="E15684" s="24"/>
      <c r="F15684" s="24"/>
      <c r="G15684" s="24"/>
    </row>
    <row r="15685" spans="2:7">
      <c r="B15685" s="32"/>
      <c r="E15685" s="24"/>
      <c r="F15685" s="24"/>
      <c r="G15685" s="24"/>
    </row>
    <row r="15686" spans="2:7">
      <c r="B15686" s="32"/>
      <c r="E15686" s="24"/>
      <c r="F15686" s="24"/>
      <c r="G15686" s="24"/>
    </row>
    <row r="15687" spans="2:7">
      <c r="B15687" s="32"/>
      <c r="E15687" s="24"/>
      <c r="F15687" s="24"/>
      <c r="G15687" s="24"/>
    </row>
    <row r="15688" spans="2:7">
      <c r="B15688" s="32"/>
      <c r="E15688" s="24"/>
      <c r="F15688" s="24"/>
      <c r="G15688" s="24"/>
    </row>
    <row r="15689" spans="2:7">
      <c r="B15689" s="32"/>
      <c r="E15689" s="24"/>
      <c r="F15689" s="24"/>
      <c r="G15689" s="24"/>
    </row>
    <row r="15690" spans="2:7">
      <c r="B15690" s="32"/>
      <c r="E15690" s="24"/>
      <c r="F15690" s="24"/>
      <c r="G15690" s="24"/>
    </row>
    <row r="15691" spans="2:7">
      <c r="B15691" s="32"/>
      <c r="E15691" s="24"/>
      <c r="F15691" s="24"/>
      <c r="G15691" s="24"/>
    </row>
    <row r="15692" spans="2:7">
      <c r="B15692" s="32"/>
      <c r="E15692" s="24"/>
      <c r="F15692" s="24"/>
      <c r="G15692" s="24"/>
    </row>
    <row r="15693" spans="2:7">
      <c r="B15693" s="32"/>
      <c r="E15693" s="24"/>
      <c r="F15693" s="24"/>
      <c r="G15693" s="24"/>
    </row>
    <row r="15694" spans="2:7">
      <c r="B15694" s="32"/>
      <c r="E15694" s="24"/>
      <c r="F15694" s="24"/>
      <c r="G15694" s="24"/>
    </row>
    <row r="15695" spans="2:7">
      <c r="B15695" s="32"/>
      <c r="E15695" s="24"/>
      <c r="F15695" s="24"/>
      <c r="G15695" s="24"/>
    </row>
    <row r="15696" spans="2:7">
      <c r="B15696" s="32"/>
      <c r="E15696" s="24"/>
      <c r="F15696" s="24"/>
      <c r="G15696" s="24"/>
    </row>
    <row r="15697" spans="2:7">
      <c r="B15697" s="32"/>
      <c r="E15697" s="24"/>
      <c r="F15697" s="24"/>
      <c r="G15697" s="24"/>
    </row>
    <row r="15698" spans="2:7">
      <c r="B15698" s="32"/>
      <c r="E15698" s="24"/>
      <c r="F15698" s="24"/>
      <c r="G15698" s="24"/>
    </row>
    <row r="15699" spans="2:7">
      <c r="B15699" s="32"/>
      <c r="E15699" s="24"/>
      <c r="F15699" s="24"/>
      <c r="G15699" s="24"/>
    </row>
    <row r="15700" spans="2:7">
      <c r="B15700" s="32"/>
      <c r="E15700" s="24"/>
      <c r="F15700" s="24"/>
      <c r="G15700" s="24"/>
    </row>
    <row r="15701" spans="2:7">
      <c r="B15701" s="32"/>
      <c r="E15701" s="24"/>
      <c r="F15701" s="24"/>
      <c r="G15701" s="24"/>
    </row>
    <row r="15702" spans="2:7">
      <c r="B15702" s="32"/>
      <c r="E15702" s="24"/>
      <c r="F15702" s="24"/>
      <c r="G15702" s="24"/>
    </row>
    <row r="15703" spans="2:7">
      <c r="B15703" s="32"/>
      <c r="E15703" s="24"/>
      <c r="F15703" s="24"/>
      <c r="G15703" s="24"/>
    </row>
    <row r="15704" spans="2:7">
      <c r="B15704" s="32"/>
      <c r="E15704" s="24"/>
      <c r="F15704" s="24"/>
      <c r="G15704" s="24"/>
    </row>
    <row r="15705" spans="2:7">
      <c r="B15705" s="32"/>
      <c r="E15705" s="24"/>
      <c r="F15705" s="24"/>
      <c r="G15705" s="24"/>
    </row>
    <row r="15706" spans="2:7">
      <c r="B15706" s="32"/>
      <c r="E15706" s="24"/>
      <c r="F15706" s="24"/>
      <c r="G15706" s="24"/>
    </row>
    <row r="15707" spans="2:7">
      <c r="B15707" s="32"/>
      <c r="E15707" s="24"/>
      <c r="F15707" s="24"/>
      <c r="G15707" s="24"/>
    </row>
    <row r="15708" spans="2:7">
      <c r="B15708" s="32"/>
      <c r="E15708" s="24"/>
      <c r="F15708" s="24"/>
      <c r="G15708" s="24"/>
    </row>
    <row r="15709" spans="2:7">
      <c r="B15709" s="32"/>
      <c r="E15709" s="24"/>
      <c r="F15709" s="24"/>
      <c r="G15709" s="24"/>
    </row>
    <row r="15710" spans="2:7">
      <c r="B15710" s="32"/>
      <c r="E15710" s="24"/>
      <c r="F15710" s="24"/>
      <c r="G15710" s="24"/>
    </row>
    <row r="15711" spans="2:7">
      <c r="B15711" s="32"/>
      <c r="E15711" s="24"/>
      <c r="F15711" s="24"/>
      <c r="G15711" s="24"/>
    </row>
    <row r="15712" spans="2:7">
      <c r="B15712" s="32"/>
      <c r="E15712" s="24"/>
      <c r="F15712" s="24"/>
      <c r="G15712" s="24"/>
    </row>
    <row r="15713" spans="2:7">
      <c r="B15713" s="32"/>
      <c r="E15713" s="24"/>
      <c r="F15713" s="24"/>
      <c r="G15713" s="24"/>
    </row>
    <row r="15714" spans="2:7">
      <c r="B15714" s="32"/>
      <c r="E15714" s="24"/>
      <c r="F15714" s="24"/>
      <c r="G15714" s="24"/>
    </row>
    <row r="15715" spans="2:7">
      <c r="B15715" s="32"/>
      <c r="E15715" s="24"/>
      <c r="F15715" s="24"/>
      <c r="G15715" s="24"/>
    </row>
    <row r="15716" spans="2:7">
      <c r="B15716" s="32"/>
      <c r="E15716" s="24"/>
      <c r="F15716" s="24"/>
      <c r="G15716" s="24"/>
    </row>
    <row r="15717" spans="2:7">
      <c r="B15717" s="32"/>
      <c r="E15717" s="24"/>
      <c r="F15717" s="24"/>
      <c r="G15717" s="24"/>
    </row>
    <row r="15718" spans="2:7">
      <c r="B15718" s="32"/>
      <c r="E15718" s="24"/>
      <c r="F15718" s="24"/>
      <c r="G15718" s="24"/>
    </row>
    <row r="15719" spans="2:7">
      <c r="B15719" s="32"/>
      <c r="E15719" s="24"/>
      <c r="F15719" s="24"/>
      <c r="G15719" s="24"/>
    </row>
    <row r="15720" spans="2:7">
      <c r="B15720" s="32"/>
      <c r="E15720" s="24"/>
      <c r="F15720" s="24"/>
      <c r="G15720" s="24"/>
    </row>
    <row r="15721" spans="2:7">
      <c r="B15721" s="32"/>
      <c r="E15721" s="24"/>
      <c r="F15721" s="24"/>
      <c r="G15721" s="24"/>
    </row>
    <row r="15722" spans="2:7">
      <c r="B15722" s="32"/>
      <c r="E15722" s="24"/>
      <c r="F15722" s="24"/>
      <c r="G15722" s="24"/>
    </row>
    <row r="15723" spans="2:7">
      <c r="B15723" s="32"/>
      <c r="E15723" s="24"/>
      <c r="F15723" s="24"/>
      <c r="G15723" s="24"/>
    </row>
    <row r="15724" spans="2:7">
      <c r="B15724" s="32"/>
      <c r="E15724" s="24"/>
      <c r="F15724" s="24"/>
      <c r="G15724" s="24"/>
    </row>
    <row r="15725" spans="2:7">
      <c r="B15725" s="32"/>
      <c r="E15725" s="24"/>
      <c r="F15725" s="24"/>
      <c r="G15725" s="24"/>
    </row>
    <row r="15726" spans="2:7">
      <c r="B15726" s="32"/>
      <c r="E15726" s="24"/>
      <c r="F15726" s="24"/>
      <c r="G15726" s="24"/>
    </row>
    <row r="15727" spans="2:7">
      <c r="B15727" s="32"/>
      <c r="E15727" s="24"/>
      <c r="F15727" s="24"/>
      <c r="G15727" s="24"/>
    </row>
    <row r="15728" spans="2:7">
      <c r="B15728" s="32"/>
      <c r="E15728" s="24"/>
      <c r="F15728" s="24"/>
      <c r="G15728" s="24"/>
    </row>
    <row r="15729" spans="2:7">
      <c r="B15729" s="32"/>
      <c r="E15729" s="24"/>
      <c r="F15729" s="24"/>
      <c r="G15729" s="24"/>
    </row>
    <row r="15730" spans="2:7">
      <c r="B15730" s="32"/>
      <c r="E15730" s="24"/>
      <c r="F15730" s="24"/>
      <c r="G15730" s="24"/>
    </row>
    <row r="15731" spans="2:7">
      <c r="B15731" s="32"/>
      <c r="E15731" s="24"/>
      <c r="F15731" s="24"/>
      <c r="G15731" s="24"/>
    </row>
    <row r="15732" spans="2:7">
      <c r="B15732" s="32"/>
      <c r="E15732" s="24"/>
      <c r="F15732" s="24"/>
      <c r="G15732" s="24"/>
    </row>
    <row r="15733" spans="2:7">
      <c r="B15733" s="32"/>
      <c r="E15733" s="24"/>
      <c r="F15733" s="24"/>
      <c r="G15733" s="24"/>
    </row>
    <row r="15734" spans="2:7">
      <c r="B15734" s="32"/>
      <c r="E15734" s="24"/>
      <c r="F15734" s="24"/>
      <c r="G15734" s="24"/>
    </row>
    <row r="15735" spans="2:7">
      <c r="B15735" s="32"/>
      <c r="E15735" s="24"/>
      <c r="F15735" s="24"/>
      <c r="G15735" s="24"/>
    </row>
    <row r="15736" spans="2:7">
      <c r="B15736" s="32"/>
      <c r="E15736" s="24"/>
      <c r="F15736" s="24"/>
      <c r="G15736" s="24"/>
    </row>
    <row r="15737" spans="2:7">
      <c r="B15737" s="32"/>
      <c r="E15737" s="24"/>
      <c r="F15737" s="24"/>
      <c r="G15737" s="24"/>
    </row>
    <row r="15738" spans="2:7">
      <c r="B15738" s="32"/>
      <c r="E15738" s="24"/>
      <c r="F15738" s="24"/>
      <c r="G15738" s="24"/>
    </row>
    <row r="15739" spans="2:7">
      <c r="B15739" s="32"/>
      <c r="E15739" s="24"/>
      <c r="F15739" s="24"/>
      <c r="G15739" s="24"/>
    </row>
    <row r="15740" spans="2:7">
      <c r="B15740" s="32"/>
      <c r="E15740" s="24"/>
      <c r="F15740" s="24"/>
      <c r="G15740" s="24"/>
    </row>
    <row r="15741" spans="2:7">
      <c r="B15741" s="32"/>
      <c r="E15741" s="24"/>
      <c r="F15741" s="24"/>
      <c r="G15741" s="24"/>
    </row>
    <row r="15742" spans="2:7">
      <c r="B15742" s="32"/>
      <c r="E15742" s="24"/>
      <c r="F15742" s="24"/>
      <c r="G15742" s="24"/>
    </row>
    <row r="15743" spans="2:7">
      <c r="B15743" s="32"/>
      <c r="E15743" s="24"/>
      <c r="F15743" s="24"/>
      <c r="G15743" s="24"/>
    </row>
    <row r="15744" spans="2:7">
      <c r="B15744" s="32"/>
      <c r="E15744" s="24"/>
      <c r="F15744" s="24"/>
      <c r="G15744" s="24"/>
    </row>
    <row r="15745" spans="2:7">
      <c r="B15745" s="32"/>
      <c r="E15745" s="24"/>
      <c r="F15745" s="24"/>
      <c r="G15745" s="24"/>
    </row>
    <row r="15746" spans="2:7">
      <c r="B15746" s="32"/>
      <c r="E15746" s="24"/>
      <c r="F15746" s="24"/>
      <c r="G15746" s="24"/>
    </row>
    <row r="15747" spans="2:7">
      <c r="B15747" s="32"/>
      <c r="E15747" s="24"/>
      <c r="F15747" s="24"/>
      <c r="G15747" s="24"/>
    </row>
    <row r="15748" spans="2:7">
      <c r="B15748" s="32"/>
      <c r="E15748" s="24"/>
      <c r="F15748" s="24"/>
      <c r="G15748" s="24"/>
    </row>
    <row r="15749" spans="2:7">
      <c r="B15749" s="32"/>
      <c r="E15749" s="24"/>
      <c r="F15749" s="24"/>
      <c r="G15749" s="24"/>
    </row>
    <row r="15750" spans="2:7">
      <c r="B15750" s="32"/>
      <c r="E15750" s="24"/>
      <c r="F15750" s="24"/>
      <c r="G15750" s="24"/>
    </row>
    <row r="15751" spans="2:7">
      <c r="B15751" s="32"/>
      <c r="E15751" s="24"/>
      <c r="F15751" s="24"/>
      <c r="G15751" s="24"/>
    </row>
    <row r="15752" spans="2:7">
      <c r="B15752" s="32"/>
      <c r="E15752" s="24"/>
      <c r="F15752" s="24"/>
      <c r="G15752" s="24"/>
    </row>
    <row r="15753" spans="2:7">
      <c r="B15753" s="32"/>
      <c r="E15753" s="24"/>
      <c r="F15753" s="24"/>
      <c r="G15753" s="24"/>
    </row>
    <row r="15754" spans="2:7">
      <c r="B15754" s="32"/>
      <c r="E15754" s="24"/>
      <c r="F15754" s="24"/>
      <c r="G15754" s="24"/>
    </row>
    <row r="15755" spans="2:7">
      <c r="B15755" s="32"/>
      <c r="E15755" s="24"/>
      <c r="F15755" s="24"/>
      <c r="G15755" s="24"/>
    </row>
    <row r="15756" spans="2:7">
      <c r="B15756" s="32"/>
      <c r="E15756" s="24"/>
      <c r="F15756" s="24"/>
      <c r="G15756" s="24"/>
    </row>
    <row r="15757" spans="2:7">
      <c r="B15757" s="32"/>
      <c r="E15757" s="24"/>
      <c r="F15757" s="24"/>
      <c r="G15757" s="24"/>
    </row>
    <row r="15758" spans="2:7">
      <c r="B15758" s="32"/>
      <c r="E15758" s="24"/>
      <c r="F15758" s="24"/>
      <c r="G15758" s="24"/>
    </row>
    <row r="15759" spans="2:7">
      <c r="B15759" s="32"/>
      <c r="E15759" s="24"/>
      <c r="F15759" s="24"/>
      <c r="G15759" s="24"/>
    </row>
    <row r="15760" spans="2:7">
      <c r="B15760" s="32"/>
      <c r="E15760" s="24"/>
      <c r="F15760" s="24"/>
      <c r="G15760" s="24"/>
    </row>
    <row r="15761" spans="2:7">
      <c r="B15761" s="32"/>
      <c r="E15761" s="24"/>
      <c r="F15761" s="24"/>
      <c r="G15761" s="24"/>
    </row>
    <row r="15762" spans="2:7">
      <c r="B15762" s="32"/>
      <c r="E15762" s="24"/>
      <c r="F15762" s="24"/>
      <c r="G15762" s="24"/>
    </row>
    <row r="15763" spans="2:7">
      <c r="B15763" s="32"/>
      <c r="E15763" s="24"/>
      <c r="F15763" s="24"/>
      <c r="G15763" s="24"/>
    </row>
    <row r="15764" spans="2:7">
      <c r="B15764" s="32"/>
      <c r="E15764" s="24"/>
      <c r="F15764" s="24"/>
      <c r="G15764" s="24"/>
    </row>
    <row r="15765" spans="2:7">
      <c r="B15765" s="32"/>
      <c r="E15765" s="24"/>
      <c r="F15765" s="24"/>
      <c r="G15765" s="24"/>
    </row>
    <row r="15766" spans="2:7">
      <c r="B15766" s="32"/>
      <c r="E15766" s="24"/>
      <c r="F15766" s="24"/>
      <c r="G15766" s="24"/>
    </row>
    <row r="15767" spans="2:7">
      <c r="B15767" s="32"/>
      <c r="E15767" s="24"/>
      <c r="F15767" s="24"/>
      <c r="G15767" s="24"/>
    </row>
    <row r="15768" spans="2:7">
      <c r="B15768" s="32"/>
      <c r="E15768" s="24"/>
      <c r="F15768" s="24"/>
      <c r="G15768" s="24"/>
    </row>
    <row r="15769" spans="2:7">
      <c r="B15769" s="32"/>
      <c r="E15769" s="24"/>
      <c r="F15769" s="24"/>
      <c r="G15769" s="24"/>
    </row>
    <row r="15770" spans="2:7">
      <c r="B15770" s="32"/>
      <c r="E15770" s="24"/>
      <c r="F15770" s="24"/>
      <c r="G15770" s="24"/>
    </row>
    <row r="15771" spans="2:7">
      <c r="B15771" s="32"/>
      <c r="E15771" s="24"/>
      <c r="F15771" s="24"/>
      <c r="G15771" s="24"/>
    </row>
    <row r="15772" spans="2:7">
      <c r="B15772" s="32"/>
      <c r="E15772" s="24"/>
      <c r="F15772" s="24"/>
      <c r="G15772" s="24"/>
    </row>
    <row r="15773" spans="2:7">
      <c r="B15773" s="32"/>
      <c r="E15773" s="24"/>
      <c r="F15773" s="24"/>
      <c r="G15773" s="24"/>
    </row>
    <row r="15774" spans="2:7">
      <c r="B15774" s="32"/>
      <c r="E15774" s="24"/>
      <c r="F15774" s="24"/>
      <c r="G15774" s="24"/>
    </row>
    <row r="15775" spans="2:7">
      <c r="B15775" s="32"/>
      <c r="E15775" s="24"/>
      <c r="F15775" s="24"/>
      <c r="G15775" s="24"/>
    </row>
    <row r="15776" spans="2:7">
      <c r="B15776" s="32"/>
      <c r="E15776" s="24"/>
      <c r="F15776" s="24"/>
      <c r="G15776" s="24"/>
    </row>
    <row r="15777" spans="2:7">
      <c r="B15777" s="32"/>
      <c r="E15777" s="24"/>
      <c r="F15777" s="24"/>
      <c r="G15777" s="24"/>
    </row>
    <row r="15778" spans="2:7">
      <c r="B15778" s="32"/>
      <c r="E15778" s="24"/>
      <c r="F15778" s="24"/>
      <c r="G15778" s="24"/>
    </row>
    <row r="15779" spans="2:7">
      <c r="B15779" s="32"/>
      <c r="E15779" s="24"/>
      <c r="F15779" s="24"/>
      <c r="G15779" s="24"/>
    </row>
    <row r="15780" spans="2:7">
      <c r="B15780" s="32"/>
      <c r="E15780" s="24"/>
      <c r="F15780" s="24"/>
      <c r="G15780" s="24"/>
    </row>
    <row r="15781" spans="2:7">
      <c r="B15781" s="32"/>
      <c r="E15781" s="24"/>
      <c r="F15781" s="24"/>
      <c r="G15781" s="24"/>
    </row>
    <row r="15782" spans="2:7">
      <c r="B15782" s="32"/>
      <c r="E15782" s="24"/>
      <c r="F15782" s="24"/>
      <c r="G15782" s="24"/>
    </row>
    <row r="15783" spans="2:7">
      <c r="B15783" s="32"/>
      <c r="E15783" s="24"/>
      <c r="F15783" s="24"/>
      <c r="G15783" s="24"/>
    </row>
    <row r="15784" spans="2:7">
      <c r="B15784" s="32"/>
      <c r="E15784" s="24"/>
      <c r="F15784" s="24"/>
      <c r="G15784" s="24"/>
    </row>
    <row r="15785" spans="2:7">
      <c r="B15785" s="32"/>
      <c r="E15785" s="24"/>
      <c r="F15785" s="24"/>
      <c r="G15785" s="24"/>
    </row>
    <row r="15786" spans="2:7">
      <c r="B15786" s="32"/>
      <c r="E15786" s="24"/>
      <c r="F15786" s="24"/>
      <c r="G15786" s="24"/>
    </row>
    <row r="15787" spans="2:7">
      <c r="B15787" s="32"/>
      <c r="E15787" s="24"/>
      <c r="F15787" s="24"/>
      <c r="G15787" s="24"/>
    </row>
    <row r="15788" spans="2:7">
      <c r="B15788" s="32"/>
      <c r="E15788" s="24"/>
      <c r="F15788" s="24"/>
      <c r="G15788" s="24"/>
    </row>
    <row r="15789" spans="2:7">
      <c r="B15789" s="32"/>
      <c r="E15789" s="24"/>
      <c r="F15789" s="24"/>
      <c r="G15789" s="24"/>
    </row>
    <row r="15790" spans="2:7">
      <c r="B15790" s="32"/>
      <c r="E15790" s="24"/>
      <c r="F15790" s="24"/>
      <c r="G15790" s="24"/>
    </row>
    <row r="15791" spans="2:7">
      <c r="B15791" s="32"/>
      <c r="E15791" s="24"/>
      <c r="F15791" s="24"/>
      <c r="G15791" s="24"/>
    </row>
    <row r="15792" spans="2:7">
      <c r="B15792" s="32"/>
      <c r="E15792" s="24"/>
      <c r="F15792" s="24"/>
      <c r="G15792" s="24"/>
    </row>
    <row r="15793" spans="2:7">
      <c r="B15793" s="32"/>
      <c r="E15793" s="24"/>
      <c r="F15793" s="24"/>
      <c r="G15793" s="24"/>
    </row>
    <row r="15794" spans="2:7">
      <c r="B15794" s="32"/>
      <c r="E15794" s="24"/>
      <c r="F15794" s="24"/>
      <c r="G15794" s="24"/>
    </row>
    <row r="15795" spans="2:7">
      <c r="B15795" s="32"/>
      <c r="E15795" s="24"/>
      <c r="F15795" s="24"/>
      <c r="G15795" s="24"/>
    </row>
    <row r="15796" spans="2:7">
      <c r="B15796" s="32"/>
      <c r="E15796" s="24"/>
      <c r="F15796" s="24"/>
      <c r="G15796" s="24"/>
    </row>
    <row r="15797" spans="2:7">
      <c r="B15797" s="32"/>
      <c r="E15797" s="24"/>
      <c r="F15797" s="24"/>
      <c r="G15797" s="24"/>
    </row>
    <row r="15798" spans="2:7">
      <c r="B15798" s="32"/>
      <c r="E15798" s="24"/>
      <c r="F15798" s="24"/>
      <c r="G15798" s="24"/>
    </row>
    <row r="15799" spans="2:7">
      <c r="B15799" s="32"/>
      <c r="E15799" s="24"/>
      <c r="F15799" s="24"/>
      <c r="G15799" s="24"/>
    </row>
    <row r="15800" spans="2:7">
      <c r="B15800" s="32"/>
      <c r="E15800" s="24"/>
      <c r="F15800" s="24"/>
      <c r="G15800" s="24"/>
    </row>
    <row r="15801" spans="2:7">
      <c r="B15801" s="32"/>
      <c r="E15801" s="24"/>
      <c r="F15801" s="24"/>
      <c r="G15801" s="24"/>
    </row>
    <row r="15802" spans="2:7">
      <c r="B15802" s="32"/>
      <c r="E15802" s="24"/>
      <c r="F15802" s="24"/>
      <c r="G15802" s="24"/>
    </row>
    <row r="15803" spans="2:7">
      <c r="B15803" s="32"/>
      <c r="E15803" s="24"/>
      <c r="F15803" s="24"/>
      <c r="G15803" s="24"/>
    </row>
    <row r="15804" spans="2:7">
      <c r="B15804" s="32"/>
      <c r="E15804" s="24"/>
      <c r="F15804" s="24"/>
      <c r="G15804" s="24"/>
    </row>
    <row r="15805" spans="2:7">
      <c r="B15805" s="32"/>
      <c r="E15805" s="24"/>
      <c r="F15805" s="24"/>
      <c r="G15805" s="24"/>
    </row>
    <row r="15806" spans="2:7">
      <c r="B15806" s="32"/>
      <c r="E15806" s="24"/>
      <c r="F15806" s="24"/>
      <c r="G15806" s="24"/>
    </row>
    <row r="15807" spans="2:7">
      <c r="B15807" s="32"/>
      <c r="E15807" s="24"/>
      <c r="F15807" s="24"/>
      <c r="G15807" s="24"/>
    </row>
    <row r="15808" spans="2:7">
      <c r="B15808" s="32"/>
      <c r="E15808" s="24"/>
      <c r="F15808" s="24"/>
      <c r="G15808" s="24"/>
    </row>
    <row r="15809" spans="2:7">
      <c r="B15809" s="32"/>
      <c r="E15809" s="24"/>
      <c r="F15809" s="24"/>
      <c r="G15809" s="24"/>
    </row>
    <row r="15810" spans="2:7">
      <c r="B15810" s="32"/>
      <c r="E15810" s="24"/>
      <c r="F15810" s="24"/>
      <c r="G15810" s="24"/>
    </row>
    <row r="15811" spans="2:7">
      <c r="B15811" s="32"/>
      <c r="E15811" s="24"/>
      <c r="F15811" s="24"/>
      <c r="G15811" s="24"/>
    </row>
    <row r="15812" spans="2:7">
      <c r="B15812" s="32"/>
      <c r="E15812" s="24"/>
      <c r="F15812" s="24"/>
      <c r="G15812" s="24"/>
    </row>
    <row r="15813" spans="2:7">
      <c r="B15813" s="32"/>
      <c r="E15813" s="24"/>
      <c r="F15813" s="24"/>
      <c r="G15813" s="24"/>
    </row>
    <row r="15814" spans="2:7">
      <c r="B15814" s="32"/>
      <c r="E15814" s="24"/>
      <c r="F15814" s="24"/>
      <c r="G15814" s="24"/>
    </row>
    <row r="15815" spans="2:7">
      <c r="B15815" s="32"/>
      <c r="E15815" s="24"/>
      <c r="F15815" s="24"/>
      <c r="G15815" s="24"/>
    </row>
    <row r="15816" spans="2:7">
      <c r="B15816" s="32"/>
      <c r="E15816" s="24"/>
      <c r="F15816" s="24"/>
      <c r="G15816" s="24"/>
    </row>
    <row r="15817" spans="2:7">
      <c r="B15817" s="32"/>
      <c r="E15817" s="24"/>
      <c r="F15817" s="24"/>
      <c r="G15817" s="24"/>
    </row>
    <row r="15818" spans="2:7">
      <c r="B15818" s="32"/>
      <c r="E15818" s="24"/>
      <c r="F15818" s="24"/>
      <c r="G15818" s="24"/>
    </row>
    <row r="15819" spans="2:7">
      <c r="B15819" s="32"/>
      <c r="E15819" s="24"/>
      <c r="F15819" s="24"/>
      <c r="G15819" s="24"/>
    </row>
    <row r="15820" spans="2:7">
      <c r="B15820" s="32"/>
      <c r="E15820" s="24"/>
      <c r="F15820" s="24"/>
      <c r="G15820" s="24"/>
    </row>
    <row r="15821" spans="2:7">
      <c r="B15821" s="32"/>
      <c r="E15821" s="24"/>
      <c r="F15821" s="24"/>
      <c r="G15821" s="24"/>
    </row>
    <row r="15822" spans="2:7">
      <c r="B15822" s="32"/>
      <c r="E15822" s="24"/>
      <c r="F15822" s="24"/>
      <c r="G15822" s="24"/>
    </row>
    <row r="15823" spans="2:7">
      <c r="B15823" s="32"/>
      <c r="E15823" s="24"/>
      <c r="F15823" s="24"/>
      <c r="G15823" s="24"/>
    </row>
    <row r="15824" spans="2:7">
      <c r="B15824" s="32"/>
      <c r="E15824" s="24"/>
      <c r="F15824" s="24"/>
      <c r="G15824" s="24"/>
    </row>
    <row r="15825" spans="2:7">
      <c r="B15825" s="32"/>
      <c r="E15825" s="24"/>
      <c r="F15825" s="24"/>
      <c r="G15825" s="24"/>
    </row>
    <row r="15826" spans="2:7">
      <c r="B15826" s="32"/>
      <c r="E15826" s="24"/>
      <c r="F15826" s="24"/>
      <c r="G15826" s="24"/>
    </row>
    <row r="15827" spans="2:7">
      <c r="B15827" s="32"/>
      <c r="E15827" s="24"/>
      <c r="F15827" s="24"/>
      <c r="G15827" s="24"/>
    </row>
    <row r="15828" spans="2:7">
      <c r="B15828" s="32"/>
      <c r="E15828" s="24"/>
      <c r="F15828" s="24"/>
      <c r="G15828" s="24"/>
    </row>
    <row r="15829" spans="2:7">
      <c r="B15829" s="32"/>
      <c r="E15829" s="24"/>
      <c r="F15829" s="24"/>
      <c r="G15829" s="24"/>
    </row>
    <row r="15830" spans="2:7">
      <c r="B15830" s="32"/>
      <c r="E15830" s="24"/>
      <c r="F15830" s="24"/>
      <c r="G15830" s="24"/>
    </row>
    <row r="15831" spans="2:7">
      <c r="B15831" s="32"/>
      <c r="E15831" s="24"/>
      <c r="F15831" s="24"/>
      <c r="G15831" s="24"/>
    </row>
    <row r="15832" spans="2:7">
      <c r="B15832" s="32"/>
      <c r="E15832" s="24"/>
      <c r="F15832" s="24"/>
      <c r="G15832" s="24"/>
    </row>
    <row r="15833" spans="2:7">
      <c r="B15833" s="32"/>
      <c r="E15833" s="24"/>
      <c r="F15833" s="24"/>
      <c r="G15833" s="24"/>
    </row>
    <row r="15834" spans="2:7">
      <c r="B15834" s="32"/>
      <c r="E15834" s="24"/>
      <c r="F15834" s="24"/>
      <c r="G15834" s="24"/>
    </row>
    <row r="15835" spans="2:7">
      <c r="B15835" s="32"/>
      <c r="E15835" s="24"/>
      <c r="F15835" s="24"/>
      <c r="G15835" s="24"/>
    </row>
    <row r="15836" spans="2:7">
      <c r="B15836" s="32"/>
      <c r="E15836" s="24"/>
      <c r="F15836" s="24"/>
      <c r="G15836" s="24"/>
    </row>
    <row r="15837" spans="2:7">
      <c r="B15837" s="32"/>
      <c r="E15837" s="24"/>
      <c r="F15837" s="24"/>
      <c r="G15837" s="24"/>
    </row>
    <row r="15838" spans="2:7">
      <c r="B15838" s="32"/>
      <c r="E15838" s="24"/>
      <c r="F15838" s="24"/>
      <c r="G15838" s="24"/>
    </row>
    <row r="15839" spans="2:7">
      <c r="B15839" s="32"/>
      <c r="E15839" s="24"/>
      <c r="F15839" s="24"/>
      <c r="G15839" s="24"/>
    </row>
    <row r="15840" spans="2:7">
      <c r="B15840" s="32"/>
      <c r="E15840" s="24"/>
      <c r="F15840" s="24"/>
      <c r="G15840" s="24"/>
    </row>
    <row r="15841" spans="2:7">
      <c r="B15841" s="32"/>
      <c r="E15841" s="24"/>
      <c r="F15841" s="24"/>
      <c r="G15841" s="24"/>
    </row>
    <row r="15842" spans="2:7">
      <c r="B15842" s="32"/>
      <c r="E15842" s="24"/>
      <c r="F15842" s="24"/>
      <c r="G15842" s="24"/>
    </row>
    <row r="15843" spans="2:7">
      <c r="B15843" s="32"/>
      <c r="E15843" s="24"/>
      <c r="F15843" s="24"/>
      <c r="G15843" s="24"/>
    </row>
    <row r="15844" spans="2:7">
      <c r="B15844" s="32"/>
      <c r="E15844" s="24"/>
      <c r="F15844" s="24"/>
      <c r="G15844" s="24"/>
    </row>
    <row r="15845" spans="2:7">
      <c r="B15845" s="32"/>
      <c r="E15845" s="24"/>
      <c r="F15845" s="24"/>
      <c r="G15845" s="24"/>
    </row>
    <row r="15846" spans="2:7">
      <c r="B15846" s="32"/>
      <c r="E15846" s="24"/>
      <c r="F15846" s="24"/>
      <c r="G15846" s="24"/>
    </row>
    <row r="15847" spans="2:7">
      <c r="B15847" s="32"/>
      <c r="E15847" s="24"/>
      <c r="F15847" s="24"/>
      <c r="G15847" s="24"/>
    </row>
    <row r="15848" spans="2:7">
      <c r="B15848" s="32"/>
      <c r="E15848" s="24"/>
      <c r="F15848" s="24"/>
      <c r="G15848" s="24"/>
    </row>
    <row r="15849" spans="2:7">
      <c r="B15849" s="32"/>
      <c r="E15849" s="24"/>
      <c r="F15849" s="24"/>
      <c r="G15849" s="24"/>
    </row>
    <row r="15850" spans="2:7">
      <c r="B15850" s="32"/>
      <c r="E15850" s="24"/>
      <c r="F15850" s="24"/>
      <c r="G15850" s="24"/>
    </row>
    <row r="15851" spans="2:7">
      <c r="B15851" s="32"/>
      <c r="E15851" s="24"/>
      <c r="F15851" s="24"/>
      <c r="G15851" s="24"/>
    </row>
    <row r="15852" spans="2:7">
      <c r="B15852" s="32"/>
      <c r="E15852" s="24"/>
      <c r="F15852" s="24"/>
      <c r="G15852" s="24"/>
    </row>
    <row r="15853" spans="2:7">
      <c r="B15853" s="32"/>
      <c r="E15853" s="24"/>
      <c r="F15853" s="24"/>
      <c r="G15853" s="24"/>
    </row>
    <row r="15854" spans="2:7">
      <c r="B15854" s="32"/>
      <c r="E15854" s="24"/>
      <c r="F15854" s="24"/>
      <c r="G15854" s="24"/>
    </row>
    <row r="15855" spans="2:7">
      <c r="B15855" s="32"/>
      <c r="E15855" s="24"/>
      <c r="F15855" s="24"/>
      <c r="G15855" s="24"/>
    </row>
    <row r="15856" spans="2:7">
      <c r="B15856" s="32"/>
      <c r="E15856" s="24"/>
      <c r="F15856" s="24"/>
      <c r="G15856" s="24"/>
    </row>
    <row r="15857" spans="2:7">
      <c r="B15857" s="32"/>
      <c r="E15857" s="24"/>
      <c r="F15857" s="24"/>
      <c r="G15857" s="24"/>
    </row>
    <row r="15858" spans="2:7">
      <c r="B15858" s="32"/>
      <c r="E15858" s="24"/>
      <c r="F15858" s="24"/>
      <c r="G15858" s="24"/>
    </row>
    <row r="15859" spans="2:7">
      <c r="B15859" s="32"/>
      <c r="E15859" s="24"/>
      <c r="F15859" s="24"/>
      <c r="G15859" s="24"/>
    </row>
    <row r="15860" spans="2:7">
      <c r="B15860" s="32"/>
      <c r="E15860" s="24"/>
      <c r="F15860" s="24"/>
      <c r="G15860" s="24"/>
    </row>
    <row r="15861" spans="2:7">
      <c r="B15861" s="32"/>
      <c r="E15861" s="24"/>
      <c r="F15861" s="24"/>
      <c r="G15861" s="24"/>
    </row>
    <row r="15862" spans="2:7">
      <c r="B15862" s="32"/>
      <c r="E15862" s="24"/>
      <c r="F15862" s="24"/>
      <c r="G15862" s="24"/>
    </row>
    <row r="15863" spans="2:7">
      <c r="B15863" s="32"/>
      <c r="E15863" s="24"/>
      <c r="F15863" s="24"/>
      <c r="G15863" s="24"/>
    </row>
    <row r="15864" spans="2:7">
      <c r="B15864" s="32"/>
      <c r="E15864" s="24"/>
      <c r="F15864" s="24"/>
      <c r="G15864" s="24"/>
    </row>
    <row r="15865" spans="2:7">
      <c r="B15865" s="32"/>
      <c r="E15865" s="24"/>
      <c r="F15865" s="24"/>
      <c r="G15865" s="24"/>
    </row>
    <row r="15866" spans="2:7">
      <c r="B15866" s="32"/>
      <c r="E15866" s="24"/>
      <c r="F15866" s="24"/>
      <c r="G15866" s="24"/>
    </row>
    <row r="15867" spans="2:7">
      <c r="B15867" s="32"/>
      <c r="E15867" s="24"/>
      <c r="F15867" s="24"/>
      <c r="G15867" s="24"/>
    </row>
    <row r="15868" spans="2:7">
      <c r="B15868" s="32"/>
      <c r="E15868" s="24"/>
      <c r="F15868" s="24"/>
      <c r="G15868" s="24"/>
    </row>
    <row r="15869" spans="2:7">
      <c r="B15869" s="32"/>
      <c r="E15869" s="24"/>
      <c r="F15869" s="24"/>
      <c r="G15869" s="24"/>
    </row>
    <row r="15870" spans="2:7">
      <c r="B15870" s="32"/>
      <c r="E15870" s="24"/>
      <c r="F15870" s="24"/>
      <c r="G15870" s="24"/>
    </row>
    <row r="15871" spans="2:7">
      <c r="B15871" s="32"/>
      <c r="E15871" s="24"/>
      <c r="F15871" s="24"/>
      <c r="G15871" s="24"/>
    </row>
    <row r="15872" spans="2:7">
      <c r="B15872" s="32"/>
      <c r="E15872" s="24"/>
      <c r="F15872" s="24"/>
      <c r="G15872" s="24"/>
    </row>
    <row r="15873" spans="2:7">
      <c r="B15873" s="32"/>
      <c r="E15873" s="24"/>
      <c r="F15873" s="24"/>
      <c r="G15873" s="24"/>
    </row>
    <row r="15874" spans="2:7">
      <c r="B15874" s="32"/>
      <c r="E15874" s="24"/>
      <c r="F15874" s="24"/>
      <c r="G15874" s="24"/>
    </row>
    <row r="15875" spans="2:7">
      <c r="B15875" s="32"/>
      <c r="E15875" s="24"/>
      <c r="F15875" s="24"/>
      <c r="G15875" s="24"/>
    </row>
    <row r="15876" spans="2:7">
      <c r="B15876" s="32"/>
      <c r="E15876" s="24"/>
      <c r="F15876" s="24"/>
      <c r="G15876" s="24"/>
    </row>
    <row r="15877" spans="2:7">
      <c r="B15877" s="32"/>
      <c r="E15877" s="24"/>
      <c r="F15877" s="24"/>
      <c r="G15877" s="24"/>
    </row>
    <row r="15878" spans="2:7">
      <c r="B15878" s="32"/>
      <c r="E15878" s="24"/>
      <c r="F15878" s="24"/>
      <c r="G15878" s="24"/>
    </row>
    <row r="15879" spans="2:7">
      <c r="B15879" s="32"/>
      <c r="E15879" s="24"/>
      <c r="F15879" s="24"/>
      <c r="G15879" s="24"/>
    </row>
    <row r="15880" spans="2:7">
      <c r="B15880" s="32"/>
      <c r="E15880" s="24"/>
      <c r="F15880" s="24"/>
      <c r="G15880" s="24"/>
    </row>
    <row r="15881" spans="2:7">
      <c r="B15881" s="32"/>
      <c r="E15881" s="24"/>
      <c r="F15881" s="24"/>
      <c r="G15881" s="24"/>
    </row>
    <row r="15882" spans="2:7">
      <c r="B15882" s="32"/>
      <c r="E15882" s="24"/>
      <c r="F15882" s="24"/>
      <c r="G15882" s="24"/>
    </row>
    <row r="15883" spans="2:7">
      <c r="B15883" s="32"/>
      <c r="E15883" s="24"/>
      <c r="F15883" s="24"/>
      <c r="G15883" s="24"/>
    </row>
    <row r="15884" spans="2:7">
      <c r="B15884" s="32"/>
      <c r="E15884" s="24"/>
      <c r="F15884" s="24"/>
      <c r="G15884" s="24"/>
    </row>
    <row r="15885" spans="2:7">
      <c r="B15885" s="32"/>
      <c r="E15885" s="24"/>
      <c r="F15885" s="24"/>
      <c r="G15885" s="24"/>
    </row>
    <row r="15886" spans="2:7">
      <c r="B15886" s="32"/>
      <c r="E15886" s="24"/>
      <c r="F15886" s="24"/>
      <c r="G15886" s="24"/>
    </row>
    <row r="15887" spans="2:7">
      <c r="B15887" s="32"/>
      <c r="E15887" s="24"/>
      <c r="F15887" s="24"/>
      <c r="G15887" s="24"/>
    </row>
    <row r="15888" spans="2:7">
      <c r="B15888" s="32"/>
      <c r="E15888" s="24"/>
      <c r="F15888" s="24"/>
      <c r="G15888" s="24"/>
    </row>
    <row r="15889" spans="2:7">
      <c r="B15889" s="32"/>
      <c r="E15889" s="24"/>
      <c r="F15889" s="24"/>
      <c r="G15889" s="24"/>
    </row>
    <row r="15890" spans="2:7">
      <c r="B15890" s="32"/>
      <c r="E15890" s="24"/>
      <c r="F15890" s="24"/>
      <c r="G15890" s="24"/>
    </row>
    <row r="15891" spans="2:7">
      <c r="B15891" s="32"/>
      <c r="E15891" s="24"/>
      <c r="F15891" s="24"/>
      <c r="G15891" s="24"/>
    </row>
    <row r="15892" spans="2:7">
      <c r="B15892" s="32"/>
      <c r="E15892" s="24"/>
      <c r="F15892" s="24"/>
      <c r="G15892" s="24"/>
    </row>
    <row r="15893" spans="2:7">
      <c r="B15893" s="32"/>
      <c r="E15893" s="24"/>
      <c r="F15893" s="24"/>
      <c r="G15893" s="24"/>
    </row>
    <row r="15894" spans="2:7">
      <c r="B15894" s="32"/>
      <c r="E15894" s="24"/>
      <c r="F15894" s="24"/>
      <c r="G15894" s="24"/>
    </row>
    <row r="15895" spans="2:7">
      <c r="B15895" s="32"/>
      <c r="E15895" s="24"/>
      <c r="F15895" s="24"/>
      <c r="G15895" s="24"/>
    </row>
    <row r="15896" spans="2:7">
      <c r="B15896" s="32"/>
      <c r="E15896" s="24"/>
      <c r="F15896" s="24"/>
      <c r="G15896" s="24"/>
    </row>
    <row r="15897" spans="2:7">
      <c r="B15897" s="32"/>
      <c r="E15897" s="24"/>
      <c r="F15897" s="24"/>
      <c r="G15897" s="24"/>
    </row>
    <row r="15898" spans="2:7">
      <c r="B15898" s="32"/>
      <c r="E15898" s="24"/>
      <c r="F15898" s="24"/>
      <c r="G15898" s="24"/>
    </row>
    <row r="15899" spans="2:7">
      <c r="B15899" s="32"/>
      <c r="E15899" s="24"/>
      <c r="F15899" s="24"/>
      <c r="G15899" s="24"/>
    </row>
    <row r="15900" spans="2:7">
      <c r="B15900" s="32"/>
      <c r="E15900" s="24"/>
      <c r="F15900" s="24"/>
      <c r="G15900" s="24"/>
    </row>
    <row r="15901" spans="2:7">
      <c r="B15901" s="32"/>
      <c r="E15901" s="24"/>
      <c r="F15901" s="24"/>
      <c r="G15901" s="24"/>
    </row>
    <row r="15902" spans="2:7">
      <c r="B15902" s="32"/>
      <c r="E15902" s="24"/>
      <c r="F15902" s="24"/>
      <c r="G15902" s="24"/>
    </row>
    <row r="15903" spans="2:7">
      <c r="B15903" s="32"/>
      <c r="E15903" s="24"/>
      <c r="F15903" s="24"/>
      <c r="G15903" s="24"/>
    </row>
    <row r="15904" spans="2:7">
      <c r="B15904" s="32"/>
      <c r="E15904" s="24"/>
      <c r="F15904" s="24"/>
      <c r="G15904" s="24"/>
    </row>
    <row r="15905" spans="2:7">
      <c r="B15905" s="32"/>
      <c r="E15905" s="24"/>
      <c r="F15905" s="24"/>
      <c r="G15905" s="24"/>
    </row>
    <row r="15906" spans="2:7">
      <c r="B15906" s="32"/>
      <c r="E15906" s="24"/>
      <c r="F15906" s="24"/>
      <c r="G15906" s="24"/>
    </row>
    <row r="15907" spans="2:7">
      <c r="B15907" s="32"/>
      <c r="E15907" s="24"/>
      <c r="F15907" s="24"/>
      <c r="G15907" s="24"/>
    </row>
    <row r="15908" spans="2:7">
      <c r="B15908" s="32"/>
      <c r="E15908" s="24"/>
      <c r="F15908" s="24"/>
      <c r="G15908" s="24"/>
    </row>
    <row r="15909" spans="2:7">
      <c r="B15909" s="32"/>
      <c r="E15909" s="24"/>
      <c r="F15909" s="24"/>
      <c r="G15909" s="24"/>
    </row>
    <row r="15910" spans="2:7">
      <c r="B15910" s="32"/>
      <c r="E15910" s="24"/>
      <c r="F15910" s="24"/>
      <c r="G15910" s="24"/>
    </row>
    <row r="15911" spans="2:7">
      <c r="B15911" s="32"/>
      <c r="E15911" s="24"/>
      <c r="F15911" s="24"/>
      <c r="G15911" s="24"/>
    </row>
    <row r="15912" spans="2:7">
      <c r="B15912" s="32"/>
      <c r="E15912" s="24"/>
      <c r="F15912" s="24"/>
      <c r="G15912" s="24"/>
    </row>
    <row r="15913" spans="2:7">
      <c r="B15913" s="32"/>
      <c r="E15913" s="24"/>
      <c r="F15913" s="24"/>
      <c r="G15913" s="24"/>
    </row>
    <row r="15914" spans="2:7">
      <c r="B15914" s="32"/>
      <c r="E15914" s="24"/>
      <c r="F15914" s="24"/>
      <c r="G15914" s="24"/>
    </row>
    <row r="15915" spans="2:7">
      <c r="B15915" s="32"/>
      <c r="E15915" s="24"/>
      <c r="F15915" s="24"/>
      <c r="G15915" s="24"/>
    </row>
    <row r="15916" spans="2:7">
      <c r="B15916" s="32"/>
      <c r="E15916" s="24"/>
      <c r="F15916" s="24"/>
      <c r="G15916" s="24"/>
    </row>
    <row r="15917" spans="2:7">
      <c r="B15917" s="32"/>
      <c r="E15917" s="24"/>
      <c r="F15917" s="24"/>
      <c r="G15917" s="24"/>
    </row>
    <row r="15918" spans="2:7">
      <c r="B15918" s="32"/>
      <c r="E15918" s="24"/>
      <c r="F15918" s="24"/>
      <c r="G15918" s="24"/>
    </row>
    <row r="15919" spans="2:7">
      <c r="B15919" s="32"/>
      <c r="E15919" s="24"/>
      <c r="F15919" s="24"/>
      <c r="G15919" s="24"/>
    </row>
    <row r="15920" spans="2:7">
      <c r="B15920" s="32"/>
      <c r="E15920" s="24"/>
      <c r="F15920" s="24"/>
      <c r="G15920" s="24"/>
    </row>
    <row r="15921" spans="2:7">
      <c r="B15921" s="32"/>
      <c r="E15921" s="24"/>
      <c r="F15921" s="24"/>
      <c r="G15921" s="24"/>
    </row>
    <row r="15922" spans="2:7">
      <c r="B15922" s="32"/>
      <c r="E15922" s="24"/>
      <c r="F15922" s="24"/>
      <c r="G15922" s="24"/>
    </row>
    <row r="15923" spans="2:7">
      <c r="B15923" s="32"/>
      <c r="E15923" s="24"/>
      <c r="F15923" s="24"/>
      <c r="G15923" s="24"/>
    </row>
    <row r="15924" spans="2:7">
      <c r="B15924" s="32"/>
      <c r="E15924" s="24"/>
      <c r="F15924" s="24"/>
      <c r="G15924" s="24"/>
    </row>
    <row r="15925" spans="2:7">
      <c r="B15925" s="32"/>
      <c r="E15925" s="24"/>
      <c r="F15925" s="24"/>
      <c r="G15925" s="24"/>
    </row>
    <row r="15926" spans="2:7">
      <c r="B15926" s="32"/>
      <c r="E15926" s="24"/>
      <c r="F15926" s="24"/>
      <c r="G15926" s="24"/>
    </row>
    <row r="15927" spans="2:7">
      <c r="B15927" s="32"/>
      <c r="E15927" s="24"/>
      <c r="F15927" s="24"/>
      <c r="G15927" s="24"/>
    </row>
    <row r="15928" spans="2:7">
      <c r="B15928" s="32"/>
      <c r="E15928" s="24"/>
      <c r="F15928" s="24"/>
      <c r="G15928" s="24"/>
    </row>
    <row r="15929" spans="2:7">
      <c r="B15929" s="32"/>
      <c r="E15929" s="24"/>
      <c r="F15929" s="24"/>
      <c r="G15929" s="24"/>
    </row>
    <row r="15930" spans="2:7">
      <c r="B15930" s="32"/>
      <c r="E15930" s="24"/>
      <c r="F15930" s="24"/>
      <c r="G15930" s="24"/>
    </row>
    <row r="15931" spans="2:7">
      <c r="B15931" s="32"/>
      <c r="E15931" s="24"/>
      <c r="F15931" s="24"/>
      <c r="G15931" s="24"/>
    </row>
    <row r="15932" spans="2:7">
      <c r="B15932" s="32"/>
      <c r="E15932" s="24"/>
      <c r="F15932" s="24"/>
      <c r="G15932" s="24"/>
    </row>
    <row r="15933" spans="2:7">
      <c r="B15933" s="32"/>
      <c r="E15933" s="24"/>
      <c r="F15933" s="24"/>
      <c r="G15933" s="24"/>
    </row>
    <row r="15934" spans="2:7">
      <c r="B15934" s="32"/>
      <c r="E15934" s="24"/>
      <c r="F15934" s="24"/>
      <c r="G15934" s="24"/>
    </row>
    <row r="15935" spans="2:7">
      <c r="B15935" s="32"/>
      <c r="E15935" s="24"/>
      <c r="F15935" s="24"/>
      <c r="G15935" s="24"/>
    </row>
    <row r="15936" spans="2:7">
      <c r="B15936" s="32"/>
      <c r="E15936" s="24"/>
      <c r="F15936" s="24"/>
      <c r="G15936" s="24"/>
    </row>
    <row r="15937" spans="2:7">
      <c r="B15937" s="32"/>
      <c r="E15937" s="24"/>
      <c r="F15937" s="24"/>
      <c r="G15937" s="24"/>
    </row>
    <row r="15938" spans="2:7">
      <c r="B15938" s="32"/>
      <c r="E15938" s="24"/>
      <c r="F15938" s="24"/>
      <c r="G15938" s="24"/>
    </row>
    <row r="15939" spans="2:7">
      <c r="B15939" s="32"/>
      <c r="E15939" s="24"/>
      <c r="F15939" s="24"/>
      <c r="G15939" s="24"/>
    </row>
    <row r="15940" spans="2:7">
      <c r="B15940" s="32"/>
      <c r="E15940" s="24"/>
      <c r="F15940" s="24"/>
      <c r="G15940" s="24"/>
    </row>
    <row r="15941" spans="2:7">
      <c r="B15941" s="32"/>
      <c r="E15941" s="24"/>
      <c r="F15941" s="24"/>
      <c r="G15941" s="24"/>
    </row>
    <row r="15942" spans="2:7">
      <c r="B15942" s="32"/>
      <c r="E15942" s="24"/>
      <c r="F15942" s="24"/>
      <c r="G15942" s="24"/>
    </row>
    <row r="15943" spans="2:7">
      <c r="B15943" s="32"/>
      <c r="E15943" s="24"/>
      <c r="F15943" s="24"/>
      <c r="G15943" s="24"/>
    </row>
    <row r="15944" spans="2:7">
      <c r="B15944" s="32"/>
      <c r="E15944" s="24"/>
      <c r="F15944" s="24"/>
      <c r="G15944" s="24"/>
    </row>
    <row r="15945" spans="2:7">
      <c r="B15945" s="32"/>
      <c r="E15945" s="24"/>
      <c r="F15945" s="24"/>
      <c r="G15945" s="24"/>
    </row>
    <row r="15946" spans="2:7">
      <c r="B15946" s="32"/>
      <c r="E15946" s="24"/>
      <c r="F15946" s="24"/>
      <c r="G15946" s="24"/>
    </row>
    <row r="15947" spans="2:7">
      <c r="B15947" s="32"/>
      <c r="E15947" s="24"/>
      <c r="F15947" s="24"/>
      <c r="G15947" s="24"/>
    </row>
    <row r="15948" spans="2:7">
      <c r="B15948" s="32"/>
      <c r="E15948" s="24"/>
      <c r="F15948" s="24"/>
      <c r="G15948" s="24"/>
    </row>
    <row r="15949" spans="2:7">
      <c r="B15949" s="32"/>
      <c r="E15949" s="24"/>
      <c r="F15949" s="24"/>
      <c r="G15949" s="24"/>
    </row>
    <row r="15950" spans="2:7">
      <c r="B15950" s="32"/>
      <c r="E15950" s="24"/>
      <c r="F15950" s="24"/>
      <c r="G15950" s="24"/>
    </row>
    <row r="15951" spans="2:7">
      <c r="B15951" s="32"/>
      <c r="E15951" s="24"/>
      <c r="F15951" s="24"/>
      <c r="G15951" s="24"/>
    </row>
    <row r="15952" spans="2:7">
      <c r="B15952" s="32"/>
      <c r="E15952" s="24"/>
      <c r="F15952" s="24"/>
      <c r="G15952" s="24"/>
    </row>
    <row r="15953" spans="2:7">
      <c r="B15953" s="32"/>
      <c r="E15953" s="24"/>
      <c r="F15953" s="24"/>
      <c r="G15953" s="24"/>
    </row>
    <row r="15954" spans="2:7">
      <c r="B15954" s="32"/>
      <c r="E15954" s="24"/>
      <c r="F15954" s="24"/>
      <c r="G15954" s="24"/>
    </row>
    <row r="15955" spans="2:7">
      <c r="B15955" s="32"/>
      <c r="E15955" s="24"/>
      <c r="F15955" s="24"/>
      <c r="G15955" s="24"/>
    </row>
    <row r="15956" spans="2:7">
      <c r="B15956" s="32"/>
      <c r="E15956" s="24"/>
      <c r="F15956" s="24"/>
      <c r="G15956" s="24"/>
    </row>
    <row r="15957" spans="2:7">
      <c r="B15957" s="32"/>
      <c r="E15957" s="24"/>
      <c r="F15957" s="24"/>
      <c r="G15957" s="24"/>
    </row>
    <row r="15958" spans="2:7">
      <c r="B15958" s="32"/>
      <c r="E15958" s="24"/>
      <c r="F15958" s="24"/>
      <c r="G15958" s="24"/>
    </row>
    <row r="15959" spans="2:7">
      <c r="B15959" s="32"/>
      <c r="E15959" s="24"/>
      <c r="F15959" s="24"/>
      <c r="G15959" s="24"/>
    </row>
    <row r="15960" spans="2:7">
      <c r="B15960" s="32"/>
      <c r="E15960" s="24"/>
      <c r="F15960" s="24"/>
      <c r="G15960" s="24"/>
    </row>
    <row r="15961" spans="2:7">
      <c r="B15961" s="32"/>
      <c r="E15961" s="24"/>
      <c r="F15961" s="24"/>
      <c r="G15961" s="24"/>
    </row>
    <row r="15962" spans="2:7">
      <c r="B15962" s="32"/>
      <c r="E15962" s="24"/>
      <c r="F15962" s="24"/>
      <c r="G15962" s="24"/>
    </row>
    <row r="15963" spans="2:7">
      <c r="B15963" s="32"/>
      <c r="E15963" s="24"/>
      <c r="F15963" s="24"/>
      <c r="G15963" s="24"/>
    </row>
    <row r="15964" spans="2:7">
      <c r="B15964" s="32"/>
      <c r="E15964" s="24"/>
      <c r="F15964" s="24"/>
      <c r="G15964" s="24"/>
    </row>
    <row r="15965" spans="2:7">
      <c r="B15965" s="32"/>
      <c r="E15965" s="24"/>
      <c r="F15965" s="24"/>
      <c r="G15965" s="24"/>
    </row>
    <row r="15966" spans="2:7">
      <c r="B15966" s="32"/>
      <c r="E15966" s="24"/>
      <c r="F15966" s="24"/>
      <c r="G15966" s="24"/>
    </row>
    <row r="15967" spans="2:7">
      <c r="B15967" s="32"/>
      <c r="E15967" s="24"/>
      <c r="F15967" s="24"/>
      <c r="G15967" s="24"/>
    </row>
    <row r="15968" spans="2:7">
      <c r="B15968" s="32"/>
      <c r="E15968" s="24"/>
      <c r="F15968" s="24"/>
      <c r="G15968" s="24"/>
    </row>
    <row r="15969" spans="2:7">
      <c r="B15969" s="32"/>
      <c r="E15969" s="24"/>
      <c r="F15969" s="24"/>
      <c r="G15969" s="24"/>
    </row>
    <row r="15970" spans="2:7">
      <c r="B15970" s="32"/>
      <c r="E15970" s="24"/>
      <c r="F15970" s="24"/>
      <c r="G15970" s="24"/>
    </row>
    <row r="15971" spans="2:7">
      <c r="B15971" s="32"/>
      <c r="E15971" s="24"/>
      <c r="F15971" s="24"/>
      <c r="G15971" s="24"/>
    </row>
    <row r="15972" spans="2:7">
      <c r="B15972" s="32"/>
      <c r="E15972" s="24"/>
      <c r="F15972" s="24"/>
      <c r="G15972" s="24"/>
    </row>
    <row r="15973" spans="2:7">
      <c r="B15973" s="32"/>
      <c r="E15973" s="24"/>
      <c r="F15973" s="24"/>
      <c r="G15973" s="24"/>
    </row>
    <row r="15974" spans="2:7">
      <c r="B15974" s="32"/>
      <c r="E15974" s="24"/>
      <c r="F15974" s="24"/>
      <c r="G15974" s="24"/>
    </row>
    <row r="15975" spans="2:7">
      <c r="B15975" s="32"/>
      <c r="E15975" s="24"/>
      <c r="F15975" s="24"/>
      <c r="G15975" s="24"/>
    </row>
    <row r="15976" spans="2:7">
      <c r="B15976" s="32"/>
      <c r="E15976" s="24"/>
      <c r="F15976" s="24"/>
      <c r="G15976" s="24"/>
    </row>
    <row r="15977" spans="2:7">
      <c r="B15977" s="32"/>
      <c r="E15977" s="24"/>
      <c r="F15977" s="24"/>
      <c r="G15977" s="24"/>
    </row>
    <row r="15978" spans="2:7">
      <c r="B15978" s="32"/>
      <c r="E15978" s="24"/>
      <c r="F15978" s="24"/>
      <c r="G15978" s="24"/>
    </row>
    <row r="15979" spans="2:7">
      <c r="B15979" s="32"/>
      <c r="E15979" s="24"/>
      <c r="F15979" s="24"/>
      <c r="G15979" s="24"/>
    </row>
    <row r="15980" spans="2:7">
      <c r="B15980" s="32"/>
      <c r="E15980" s="24"/>
      <c r="F15980" s="24"/>
      <c r="G15980" s="24"/>
    </row>
    <row r="15981" spans="2:7">
      <c r="B15981" s="32"/>
      <c r="E15981" s="24"/>
      <c r="F15981" s="24"/>
      <c r="G15981" s="24"/>
    </row>
    <row r="15982" spans="2:7">
      <c r="B15982" s="32"/>
      <c r="E15982" s="24"/>
      <c r="F15982" s="24"/>
      <c r="G15982" s="24"/>
    </row>
    <row r="15983" spans="2:7">
      <c r="B15983" s="32"/>
      <c r="E15983" s="24"/>
      <c r="F15983" s="24"/>
      <c r="G15983" s="24"/>
    </row>
    <row r="15984" spans="2:7">
      <c r="B15984" s="32"/>
      <c r="E15984" s="24"/>
      <c r="F15984" s="24"/>
      <c r="G15984" s="24"/>
    </row>
    <row r="15985" spans="2:7">
      <c r="B15985" s="32"/>
      <c r="E15985" s="24"/>
      <c r="F15985" s="24"/>
      <c r="G15985" s="24"/>
    </row>
    <row r="15986" spans="2:7">
      <c r="B15986" s="32"/>
      <c r="E15986" s="24"/>
      <c r="F15986" s="24"/>
      <c r="G15986" s="24"/>
    </row>
    <row r="15987" spans="2:7">
      <c r="B15987" s="32"/>
      <c r="E15987" s="24"/>
      <c r="F15987" s="24"/>
      <c r="G15987" s="24"/>
    </row>
    <row r="15988" spans="2:7">
      <c r="B15988" s="32"/>
      <c r="E15988" s="24"/>
      <c r="F15988" s="24"/>
      <c r="G15988" s="24"/>
    </row>
    <row r="15989" spans="2:7">
      <c r="B15989" s="32"/>
      <c r="E15989" s="24"/>
      <c r="F15989" s="24"/>
      <c r="G15989" s="24"/>
    </row>
    <row r="15990" spans="2:7">
      <c r="B15990" s="32"/>
      <c r="E15990" s="24"/>
      <c r="F15990" s="24"/>
      <c r="G15990" s="24"/>
    </row>
    <row r="15991" spans="2:7">
      <c r="B15991" s="32"/>
      <c r="E15991" s="24"/>
      <c r="F15991" s="24"/>
      <c r="G15991" s="24"/>
    </row>
    <row r="15992" spans="2:7">
      <c r="B15992" s="32"/>
      <c r="E15992" s="24"/>
      <c r="F15992" s="24"/>
      <c r="G15992" s="24"/>
    </row>
    <row r="15993" spans="2:7">
      <c r="B15993" s="32"/>
      <c r="E15993" s="24"/>
      <c r="F15993" s="24"/>
      <c r="G15993" s="24"/>
    </row>
    <row r="15994" spans="2:7">
      <c r="B15994" s="32"/>
      <c r="E15994" s="24"/>
      <c r="F15994" s="24"/>
      <c r="G15994" s="24"/>
    </row>
    <row r="15995" spans="2:7">
      <c r="B15995" s="32"/>
      <c r="E15995" s="24"/>
      <c r="F15995" s="24"/>
      <c r="G15995" s="24"/>
    </row>
    <row r="15996" spans="2:7">
      <c r="B15996" s="32"/>
      <c r="E15996" s="24"/>
      <c r="F15996" s="24"/>
      <c r="G15996" s="24"/>
    </row>
    <row r="15997" spans="2:7">
      <c r="B15997" s="32"/>
      <c r="E15997" s="24"/>
      <c r="F15997" s="24"/>
      <c r="G15997" s="24"/>
    </row>
    <row r="15998" spans="2:7">
      <c r="B15998" s="32"/>
      <c r="E15998" s="24"/>
      <c r="F15998" s="24"/>
      <c r="G15998" s="24"/>
    </row>
    <row r="15999" spans="2:7">
      <c r="B15999" s="32"/>
      <c r="E15999" s="24"/>
      <c r="F15999" s="24"/>
      <c r="G15999" s="24"/>
    </row>
    <row r="16000" spans="2:7">
      <c r="B16000" s="32"/>
      <c r="E16000" s="24"/>
      <c r="F16000" s="24"/>
      <c r="G16000" s="24"/>
    </row>
    <row r="16001" spans="2:7">
      <c r="B16001" s="32"/>
      <c r="E16001" s="24"/>
      <c r="F16001" s="24"/>
      <c r="G16001" s="24"/>
    </row>
    <row r="16002" spans="2:7">
      <c r="B16002" s="32"/>
      <c r="E16002" s="24"/>
      <c r="F16002" s="24"/>
      <c r="G16002" s="24"/>
    </row>
    <row r="16003" spans="2:7">
      <c r="B16003" s="32"/>
      <c r="E16003" s="24"/>
      <c r="F16003" s="24"/>
      <c r="G16003" s="24"/>
    </row>
    <row r="16004" spans="2:7">
      <c r="B16004" s="32"/>
      <c r="E16004" s="24"/>
      <c r="F16004" s="24"/>
      <c r="G16004" s="24"/>
    </row>
    <row r="16005" spans="2:7">
      <c r="B16005" s="32"/>
      <c r="E16005" s="24"/>
      <c r="F16005" s="24"/>
      <c r="G16005" s="24"/>
    </row>
    <row r="16006" spans="2:7">
      <c r="B16006" s="32"/>
      <c r="E16006" s="24"/>
      <c r="F16006" s="24"/>
      <c r="G16006" s="24"/>
    </row>
    <row r="16007" spans="2:7">
      <c r="B16007" s="32"/>
      <c r="E16007" s="24"/>
      <c r="F16007" s="24"/>
      <c r="G16007" s="24"/>
    </row>
    <row r="16008" spans="2:7">
      <c r="B16008" s="32"/>
      <c r="E16008" s="24"/>
      <c r="F16008" s="24"/>
      <c r="G16008" s="24"/>
    </row>
    <row r="16009" spans="2:7">
      <c r="B16009" s="32"/>
      <c r="E16009" s="24"/>
      <c r="F16009" s="24"/>
      <c r="G16009" s="24"/>
    </row>
    <row r="16010" spans="2:7">
      <c r="B16010" s="32"/>
      <c r="E16010" s="24"/>
      <c r="F16010" s="24"/>
      <c r="G16010" s="24"/>
    </row>
    <row r="16011" spans="2:7">
      <c r="B16011" s="32"/>
      <c r="E16011" s="24"/>
      <c r="F16011" s="24"/>
      <c r="G16011" s="24"/>
    </row>
    <row r="16012" spans="2:7">
      <c r="B16012" s="32"/>
      <c r="E16012" s="24"/>
      <c r="F16012" s="24"/>
      <c r="G16012" s="24"/>
    </row>
    <row r="16013" spans="2:7">
      <c r="B16013" s="32"/>
      <c r="E16013" s="24"/>
      <c r="F16013" s="24"/>
      <c r="G16013" s="24"/>
    </row>
    <row r="16014" spans="2:7">
      <c r="B16014" s="32"/>
      <c r="E16014" s="24"/>
      <c r="F16014" s="24"/>
      <c r="G16014" s="24"/>
    </row>
    <row r="16015" spans="2:7">
      <c r="B16015" s="32"/>
      <c r="E16015" s="24"/>
      <c r="F16015" s="24"/>
      <c r="G16015" s="24"/>
    </row>
    <row r="16016" spans="2:7">
      <c r="B16016" s="32"/>
      <c r="E16016" s="24"/>
      <c r="F16016" s="24"/>
      <c r="G16016" s="24"/>
    </row>
    <row r="16017" spans="2:7">
      <c r="B16017" s="32"/>
      <c r="E16017" s="24"/>
      <c r="F16017" s="24"/>
      <c r="G16017" s="24"/>
    </row>
    <row r="16018" spans="2:7">
      <c r="B16018" s="32"/>
      <c r="E16018" s="24"/>
      <c r="F16018" s="24"/>
      <c r="G16018" s="24"/>
    </row>
    <row r="16019" spans="2:7">
      <c r="B16019" s="32"/>
      <c r="E16019" s="24"/>
      <c r="F16019" s="24"/>
      <c r="G16019" s="24"/>
    </row>
    <row r="16020" spans="2:7">
      <c r="B16020" s="32"/>
      <c r="E16020" s="24"/>
      <c r="F16020" s="24"/>
      <c r="G16020" s="24"/>
    </row>
    <row r="16021" spans="2:7">
      <c r="B16021" s="32"/>
      <c r="E16021" s="24"/>
      <c r="F16021" s="24"/>
      <c r="G16021" s="24"/>
    </row>
    <row r="16022" spans="2:7">
      <c r="B16022" s="32"/>
      <c r="E16022" s="24"/>
      <c r="F16022" s="24"/>
      <c r="G16022" s="24"/>
    </row>
    <row r="16023" spans="2:7">
      <c r="B16023" s="32"/>
      <c r="E16023" s="24"/>
      <c r="F16023" s="24"/>
      <c r="G16023" s="24"/>
    </row>
    <row r="16024" spans="2:7">
      <c r="B16024" s="32"/>
      <c r="E16024" s="24"/>
      <c r="F16024" s="24"/>
      <c r="G16024" s="24"/>
    </row>
    <row r="16025" spans="2:7">
      <c r="B16025" s="32"/>
      <c r="E16025" s="24"/>
      <c r="F16025" s="24"/>
      <c r="G16025" s="24"/>
    </row>
    <row r="16026" spans="2:7">
      <c r="B16026" s="32"/>
      <c r="E16026" s="24"/>
      <c r="F16026" s="24"/>
      <c r="G16026" s="24"/>
    </row>
    <row r="16027" spans="2:7">
      <c r="B16027" s="32"/>
      <c r="E16027" s="24"/>
      <c r="F16027" s="24"/>
      <c r="G16027" s="24"/>
    </row>
    <row r="16028" spans="2:7">
      <c r="B16028" s="32"/>
      <c r="E16028" s="24"/>
      <c r="F16028" s="24"/>
      <c r="G16028" s="24"/>
    </row>
    <row r="16029" spans="2:7">
      <c r="B16029" s="32"/>
      <c r="E16029" s="24"/>
      <c r="F16029" s="24"/>
      <c r="G16029" s="24"/>
    </row>
    <row r="16030" spans="2:7">
      <c r="B16030" s="32"/>
      <c r="E16030" s="24"/>
      <c r="F16030" s="24"/>
      <c r="G16030" s="24"/>
    </row>
    <row r="16031" spans="2:7">
      <c r="B16031" s="32"/>
      <c r="E16031" s="24"/>
      <c r="F16031" s="24"/>
      <c r="G16031" s="24"/>
    </row>
    <row r="16032" spans="2:7">
      <c r="B16032" s="32"/>
      <c r="E16032" s="24"/>
      <c r="F16032" s="24"/>
      <c r="G16032" s="24"/>
    </row>
    <row r="16033" spans="2:7">
      <c r="B16033" s="32"/>
      <c r="E16033" s="24"/>
      <c r="F16033" s="24"/>
      <c r="G16033" s="24"/>
    </row>
    <row r="16034" spans="2:7">
      <c r="B16034" s="32"/>
      <c r="E16034" s="24"/>
      <c r="F16034" s="24"/>
      <c r="G16034" s="24"/>
    </row>
    <row r="16035" spans="2:7">
      <c r="B16035" s="32"/>
      <c r="E16035" s="24"/>
      <c r="F16035" s="24"/>
      <c r="G16035" s="24"/>
    </row>
    <row r="16036" spans="2:7">
      <c r="B16036" s="32"/>
      <c r="E16036" s="24"/>
      <c r="F16036" s="24"/>
      <c r="G16036" s="24"/>
    </row>
    <row r="16037" spans="2:7">
      <c r="B16037" s="32"/>
      <c r="E16037" s="24"/>
      <c r="F16037" s="24"/>
      <c r="G16037" s="24"/>
    </row>
    <row r="16038" spans="2:7">
      <c r="B16038" s="32"/>
      <c r="E16038" s="24"/>
      <c r="F16038" s="24"/>
      <c r="G16038" s="24"/>
    </row>
    <row r="16039" spans="2:7">
      <c r="B16039" s="32"/>
      <c r="E16039" s="24"/>
      <c r="F16039" s="24"/>
      <c r="G16039" s="24"/>
    </row>
    <row r="16040" spans="2:7">
      <c r="B16040" s="32"/>
      <c r="E16040" s="24"/>
      <c r="F16040" s="24"/>
      <c r="G16040" s="24"/>
    </row>
    <row r="16041" spans="2:7">
      <c r="B16041" s="32"/>
      <c r="E16041" s="24"/>
      <c r="F16041" s="24"/>
      <c r="G16041" s="24"/>
    </row>
    <row r="16042" spans="2:7">
      <c r="B16042" s="32"/>
      <c r="E16042" s="24"/>
      <c r="F16042" s="24"/>
      <c r="G16042" s="24"/>
    </row>
    <row r="16043" spans="2:7">
      <c r="B16043" s="32"/>
      <c r="E16043" s="24"/>
      <c r="F16043" s="24"/>
      <c r="G16043" s="24"/>
    </row>
    <row r="16044" spans="2:7">
      <c r="B16044" s="32"/>
      <c r="E16044" s="24"/>
      <c r="F16044" s="24"/>
      <c r="G16044" s="24"/>
    </row>
    <row r="16045" spans="2:7">
      <c r="B16045" s="32"/>
      <c r="E16045" s="24"/>
      <c r="F16045" s="24"/>
      <c r="G16045" s="24"/>
    </row>
    <row r="16046" spans="2:7">
      <c r="B16046" s="32"/>
      <c r="E16046" s="24"/>
      <c r="F16046" s="24"/>
      <c r="G16046" s="24"/>
    </row>
    <row r="16047" spans="2:7">
      <c r="B16047" s="32"/>
      <c r="E16047" s="24"/>
      <c r="F16047" s="24"/>
      <c r="G16047" s="24"/>
    </row>
    <row r="16048" spans="2:7">
      <c r="B16048" s="32"/>
      <c r="E16048" s="24"/>
      <c r="F16048" s="24"/>
      <c r="G16048" s="24"/>
    </row>
    <row r="16049" spans="2:7">
      <c r="B16049" s="32"/>
      <c r="E16049" s="24"/>
      <c r="F16049" s="24"/>
      <c r="G16049" s="24"/>
    </row>
    <row r="16050" spans="2:7">
      <c r="B16050" s="32"/>
      <c r="E16050" s="24"/>
      <c r="F16050" s="24"/>
      <c r="G16050" s="24"/>
    </row>
    <row r="16051" spans="2:7">
      <c r="B16051" s="32"/>
      <c r="E16051" s="24"/>
      <c r="F16051" s="24"/>
      <c r="G16051" s="24"/>
    </row>
    <row r="16052" spans="2:7">
      <c r="B16052" s="32"/>
      <c r="E16052" s="24"/>
      <c r="F16052" s="24"/>
      <c r="G16052" s="24"/>
    </row>
    <row r="16053" spans="2:7">
      <c r="B16053" s="32"/>
      <c r="E16053" s="24"/>
      <c r="F16053" s="24"/>
      <c r="G16053" s="24"/>
    </row>
    <row r="16054" spans="2:7">
      <c r="B16054" s="32"/>
      <c r="E16054" s="24"/>
      <c r="F16054" s="24"/>
      <c r="G16054" s="24"/>
    </row>
    <row r="16055" spans="2:7">
      <c r="B16055" s="32"/>
      <c r="E16055" s="24"/>
      <c r="F16055" s="24"/>
      <c r="G16055" s="24"/>
    </row>
    <row r="16056" spans="2:7">
      <c r="B16056" s="32"/>
      <c r="E16056" s="24"/>
      <c r="F16056" s="24"/>
      <c r="G16056" s="24"/>
    </row>
    <row r="16057" spans="2:7">
      <c r="B16057" s="32"/>
      <c r="E16057" s="24"/>
      <c r="F16057" s="24"/>
      <c r="G16057" s="24"/>
    </row>
    <row r="16058" spans="2:7">
      <c r="B16058" s="32"/>
      <c r="E16058" s="24"/>
      <c r="F16058" s="24"/>
      <c r="G16058" s="24"/>
    </row>
    <row r="16059" spans="2:7">
      <c r="B16059" s="32"/>
      <c r="E16059" s="24"/>
      <c r="F16059" s="24"/>
      <c r="G16059" s="24"/>
    </row>
    <row r="16060" spans="2:7">
      <c r="B16060" s="32"/>
      <c r="E16060" s="24"/>
      <c r="F16060" s="24"/>
      <c r="G16060" s="24"/>
    </row>
    <row r="16061" spans="2:7">
      <c r="B16061" s="32"/>
      <c r="E16061" s="24"/>
      <c r="F16061" s="24"/>
      <c r="G16061" s="24"/>
    </row>
    <row r="16062" spans="2:7">
      <c r="B16062" s="32"/>
      <c r="E16062" s="24"/>
      <c r="F16062" s="24"/>
      <c r="G16062" s="24"/>
    </row>
    <row r="16063" spans="2:7">
      <c r="B16063" s="32"/>
      <c r="E16063" s="24"/>
      <c r="F16063" s="24"/>
      <c r="G16063" s="24"/>
    </row>
    <row r="16064" spans="2:7">
      <c r="B16064" s="32"/>
      <c r="E16064" s="24"/>
      <c r="F16064" s="24"/>
      <c r="G16064" s="24"/>
    </row>
    <row r="16065" spans="2:7">
      <c r="B16065" s="32"/>
      <c r="E16065" s="24"/>
      <c r="F16065" s="24"/>
      <c r="G16065" s="24"/>
    </row>
    <row r="16066" spans="2:7">
      <c r="B16066" s="32"/>
      <c r="E16066" s="24"/>
      <c r="F16066" s="24"/>
      <c r="G16066" s="24"/>
    </row>
    <row r="16067" spans="2:7">
      <c r="B16067" s="32"/>
      <c r="E16067" s="24"/>
      <c r="F16067" s="24"/>
      <c r="G16067" s="24"/>
    </row>
    <row r="16068" spans="2:7">
      <c r="B16068" s="32"/>
      <c r="E16068" s="24"/>
      <c r="F16068" s="24"/>
      <c r="G16068" s="24"/>
    </row>
    <row r="16069" spans="2:7">
      <c r="B16069" s="32"/>
      <c r="E16069" s="24"/>
      <c r="F16069" s="24"/>
      <c r="G16069" s="24"/>
    </row>
    <row r="16070" spans="2:7">
      <c r="B16070" s="32"/>
      <c r="E16070" s="24"/>
      <c r="F16070" s="24"/>
      <c r="G16070" s="24"/>
    </row>
    <row r="16071" spans="2:7">
      <c r="B16071" s="32"/>
      <c r="E16071" s="24"/>
      <c r="F16071" s="24"/>
      <c r="G16071" s="24"/>
    </row>
    <row r="16072" spans="2:7">
      <c r="B16072" s="32"/>
      <c r="E16072" s="24"/>
      <c r="F16072" s="24"/>
      <c r="G16072" s="24"/>
    </row>
    <row r="16073" spans="2:7">
      <c r="B16073" s="32"/>
      <c r="E16073" s="24"/>
      <c r="F16073" s="24"/>
      <c r="G16073" s="24"/>
    </row>
    <row r="16074" spans="2:7">
      <c r="B16074" s="32"/>
      <c r="E16074" s="24"/>
      <c r="F16074" s="24"/>
      <c r="G16074" s="24"/>
    </row>
    <row r="16075" spans="2:7">
      <c r="B16075" s="32"/>
      <c r="E16075" s="24"/>
      <c r="F16075" s="24"/>
      <c r="G16075" s="24"/>
    </row>
    <row r="16076" spans="2:7">
      <c r="B16076" s="32"/>
      <c r="E16076" s="24"/>
      <c r="F16076" s="24"/>
      <c r="G16076" s="24"/>
    </row>
    <row r="16077" spans="2:7">
      <c r="B16077" s="32"/>
      <c r="E16077" s="24"/>
      <c r="F16077" s="24"/>
      <c r="G16077" s="24"/>
    </row>
    <row r="16078" spans="2:7">
      <c r="B16078" s="32"/>
      <c r="E16078" s="24"/>
      <c r="F16078" s="24"/>
      <c r="G16078" s="24"/>
    </row>
    <row r="16079" spans="2:7">
      <c r="B16079" s="32"/>
      <c r="E16079" s="24"/>
      <c r="F16079" s="24"/>
      <c r="G16079" s="24"/>
    </row>
    <row r="16080" spans="2:7">
      <c r="B16080" s="32"/>
      <c r="E16080" s="24"/>
      <c r="F16080" s="24"/>
      <c r="G16080" s="24"/>
    </row>
    <row r="16081" spans="2:7">
      <c r="B16081" s="32"/>
      <c r="E16081" s="24"/>
      <c r="F16081" s="24"/>
      <c r="G16081" s="24"/>
    </row>
    <row r="16082" spans="2:7">
      <c r="B16082" s="32"/>
      <c r="E16082" s="24"/>
      <c r="F16082" s="24"/>
      <c r="G16082" s="24"/>
    </row>
    <row r="16083" spans="2:7">
      <c r="B16083" s="32"/>
      <c r="E16083" s="24"/>
      <c r="F16083" s="24"/>
      <c r="G16083" s="24"/>
    </row>
    <row r="16084" spans="2:7">
      <c r="B16084" s="32"/>
      <c r="E16084" s="24"/>
      <c r="F16084" s="24"/>
      <c r="G16084" s="24"/>
    </row>
    <row r="16085" spans="2:7">
      <c r="B16085" s="32"/>
      <c r="E16085" s="24"/>
      <c r="F16085" s="24"/>
      <c r="G16085" s="24"/>
    </row>
    <row r="16086" spans="2:7">
      <c r="B16086" s="32"/>
      <c r="E16086" s="24"/>
      <c r="F16086" s="24"/>
      <c r="G16086" s="24"/>
    </row>
    <row r="16087" spans="2:7">
      <c r="B16087" s="32"/>
      <c r="E16087" s="24"/>
      <c r="F16087" s="24"/>
      <c r="G16087" s="24"/>
    </row>
    <row r="16088" spans="2:7">
      <c r="B16088" s="32"/>
      <c r="E16088" s="24"/>
      <c r="F16088" s="24"/>
      <c r="G16088" s="24"/>
    </row>
    <row r="16089" spans="2:7">
      <c r="B16089" s="32"/>
      <c r="E16089" s="24"/>
      <c r="F16089" s="24"/>
      <c r="G16089" s="24"/>
    </row>
    <row r="16090" spans="2:7">
      <c r="B16090" s="32"/>
      <c r="E16090" s="24"/>
      <c r="F16090" s="24"/>
      <c r="G16090" s="24"/>
    </row>
    <row r="16091" spans="2:7">
      <c r="B16091" s="32"/>
      <c r="E16091" s="24"/>
      <c r="F16091" s="24"/>
      <c r="G16091" s="24"/>
    </row>
    <row r="16092" spans="2:7">
      <c r="B16092" s="32"/>
      <c r="E16092" s="24"/>
      <c r="F16092" s="24"/>
      <c r="G16092" s="24"/>
    </row>
    <row r="16093" spans="2:7">
      <c r="B16093" s="32"/>
      <c r="E16093" s="24"/>
      <c r="F16093" s="24"/>
      <c r="G16093" s="24"/>
    </row>
    <row r="16094" spans="2:7">
      <c r="B16094" s="32"/>
      <c r="E16094" s="24"/>
      <c r="F16094" s="24"/>
      <c r="G16094" s="24"/>
    </row>
    <row r="16095" spans="2:7">
      <c r="B16095" s="32"/>
      <c r="E16095" s="24"/>
      <c r="F16095" s="24"/>
      <c r="G16095" s="24"/>
    </row>
    <row r="16096" spans="2:7">
      <c r="B16096" s="32"/>
      <c r="E16096" s="24"/>
      <c r="F16096" s="24"/>
      <c r="G16096" s="24"/>
    </row>
    <row r="16097" spans="2:7">
      <c r="B16097" s="32"/>
      <c r="E16097" s="24"/>
      <c r="F16097" s="24"/>
      <c r="G16097" s="24"/>
    </row>
    <row r="16098" spans="2:7">
      <c r="B16098" s="32"/>
      <c r="E16098" s="24"/>
      <c r="F16098" s="24"/>
      <c r="G16098" s="24"/>
    </row>
    <row r="16099" spans="2:7">
      <c r="B16099" s="32"/>
      <c r="E16099" s="24"/>
      <c r="F16099" s="24"/>
      <c r="G16099" s="24"/>
    </row>
    <row r="16100" spans="2:7">
      <c r="B16100" s="32"/>
      <c r="E16100" s="24"/>
      <c r="F16100" s="24"/>
      <c r="G16100" s="24"/>
    </row>
    <row r="16101" spans="2:7">
      <c r="B16101" s="32"/>
      <c r="E16101" s="24"/>
      <c r="F16101" s="24"/>
      <c r="G16101" s="24"/>
    </row>
    <row r="16102" spans="2:7">
      <c r="B16102" s="32"/>
      <c r="E16102" s="24"/>
      <c r="F16102" s="24"/>
      <c r="G16102" s="24"/>
    </row>
    <row r="16103" spans="2:7">
      <c r="B16103" s="32"/>
      <c r="E16103" s="24"/>
      <c r="F16103" s="24"/>
      <c r="G16103" s="24"/>
    </row>
    <row r="16104" spans="2:7">
      <c r="B16104" s="32"/>
      <c r="E16104" s="24"/>
      <c r="F16104" s="24"/>
      <c r="G16104" s="24"/>
    </row>
    <row r="16105" spans="2:7">
      <c r="B16105" s="32"/>
      <c r="E16105" s="24"/>
      <c r="F16105" s="24"/>
      <c r="G16105" s="24"/>
    </row>
    <row r="16106" spans="2:7">
      <c r="B16106" s="32"/>
      <c r="E16106" s="24"/>
      <c r="F16106" s="24"/>
      <c r="G16106" s="24"/>
    </row>
    <row r="16107" spans="2:7">
      <c r="B16107" s="32"/>
      <c r="E16107" s="24"/>
      <c r="F16107" s="24"/>
      <c r="G16107" s="24"/>
    </row>
    <row r="16108" spans="2:7">
      <c r="B16108" s="32"/>
      <c r="E16108" s="24"/>
      <c r="F16108" s="24"/>
      <c r="G16108" s="24"/>
    </row>
    <row r="16109" spans="2:7">
      <c r="B16109" s="32"/>
      <c r="E16109" s="24"/>
      <c r="F16109" s="24"/>
      <c r="G16109" s="24"/>
    </row>
    <row r="16110" spans="2:7">
      <c r="B16110" s="32"/>
      <c r="E16110" s="24"/>
      <c r="F16110" s="24"/>
      <c r="G16110" s="24"/>
    </row>
    <row r="16111" spans="2:7">
      <c r="B16111" s="32"/>
      <c r="E16111" s="24"/>
      <c r="F16111" s="24"/>
      <c r="G16111" s="24"/>
    </row>
    <row r="16112" spans="2:7">
      <c r="B16112" s="32"/>
      <c r="E16112" s="24"/>
      <c r="F16112" s="24"/>
      <c r="G16112" s="24"/>
    </row>
    <row r="16113" spans="2:7">
      <c r="B16113" s="32"/>
      <c r="E16113" s="24"/>
      <c r="F16113" s="24"/>
      <c r="G16113" s="24"/>
    </row>
    <row r="16114" spans="2:7">
      <c r="B16114" s="32"/>
      <c r="E16114" s="24"/>
      <c r="F16114" s="24"/>
      <c r="G16114" s="24"/>
    </row>
    <row r="16115" spans="2:7">
      <c r="B16115" s="32"/>
      <c r="E16115" s="24"/>
      <c r="F16115" s="24"/>
      <c r="G16115" s="24"/>
    </row>
    <row r="16116" spans="2:7">
      <c r="B16116" s="32"/>
      <c r="E16116" s="24"/>
      <c r="F16116" s="24"/>
      <c r="G16116" s="24"/>
    </row>
    <row r="16117" spans="2:7">
      <c r="B16117" s="32"/>
      <c r="E16117" s="24"/>
      <c r="F16117" s="24"/>
      <c r="G16117" s="24"/>
    </row>
    <row r="16118" spans="2:7">
      <c r="B16118" s="32"/>
      <c r="E16118" s="24"/>
      <c r="F16118" s="24"/>
      <c r="G16118" s="24"/>
    </row>
    <row r="16119" spans="2:7">
      <c r="B16119" s="32"/>
      <c r="E16119" s="24"/>
      <c r="F16119" s="24"/>
      <c r="G16119" s="24"/>
    </row>
    <row r="16120" spans="2:7">
      <c r="B16120" s="32"/>
      <c r="E16120" s="24"/>
      <c r="F16120" s="24"/>
      <c r="G16120" s="24"/>
    </row>
    <row r="16121" spans="2:7">
      <c r="B16121" s="32"/>
      <c r="E16121" s="24"/>
      <c r="F16121" s="24"/>
      <c r="G16121" s="24"/>
    </row>
    <row r="16122" spans="2:7">
      <c r="B16122" s="32"/>
      <c r="E16122" s="24"/>
      <c r="F16122" s="24"/>
      <c r="G16122" s="24"/>
    </row>
    <row r="16123" spans="2:7">
      <c r="B16123" s="32"/>
      <c r="E16123" s="24"/>
      <c r="F16123" s="24"/>
      <c r="G16123" s="24"/>
    </row>
    <row r="16124" spans="2:7">
      <c r="B16124" s="32"/>
      <c r="E16124" s="24"/>
      <c r="F16124" s="24"/>
      <c r="G16124" s="24"/>
    </row>
    <row r="16125" spans="2:7">
      <c r="B16125" s="32"/>
      <c r="E16125" s="24"/>
      <c r="F16125" s="24"/>
      <c r="G16125" s="24"/>
    </row>
    <row r="16126" spans="2:7">
      <c r="B16126" s="32"/>
      <c r="E16126" s="24"/>
      <c r="F16126" s="24"/>
      <c r="G16126" s="24"/>
    </row>
    <row r="16127" spans="2:7">
      <c r="B16127" s="32"/>
      <c r="E16127" s="24"/>
      <c r="F16127" s="24"/>
      <c r="G16127" s="24"/>
    </row>
    <row r="16128" spans="2:7">
      <c r="B16128" s="32"/>
      <c r="E16128" s="24"/>
      <c r="F16128" s="24"/>
      <c r="G16128" s="24"/>
    </row>
    <row r="16129" spans="2:7">
      <c r="B16129" s="32"/>
      <c r="E16129" s="24"/>
      <c r="F16129" s="24"/>
      <c r="G16129" s="24"/>
    </row>
    <row r="16130" spans="2:7">
      <c r="B16130" s="32"/>
      <c r="E16130" s="24"/>
      <c r="F16130" s="24"/>
      <c r="G16130" s="24"/>
    </row>
    <row r="16131" spans="2:7">
      <c r="B16131" s="32"/>
      <c r="E16131" s="24"/>
      <c r="F16131" s="24"/>
      <c r="G16131" s="24"/>
    </row>
    <row r="16132" spans="2:7">
      <c r="B16132" s="32"/>
      <c r="E16132" s="24"/>
      <c r="F16132" s="24"/>
      <c r="G16132" s="24"/>
    </row>
    <row r="16133" spans="2:7">
      <c r="B16133" s="32"/>
      <c r="E16133" s="24"/>
      <c r="F16133" s="24"/>
      <c r="G16133" s="24"/>
    </row>
    <row r="16134" spans="2:7">
      <c r="B16134" s="32"/>
      <c r="E16134" s="24"/>
      <c r="F16134" s="24"/>
      <c r="G16134" s="24"/>
    </row>
    <row r="16135" spans="2:7">
      <c r="B16135" s="32"/>
      <c r="E16135" s="24"/>
      <c r="F16135" s="24"/>
      <c r="G16135" s="24"/>
    </row>
    <row r="16136" spans="2:7">
      <c r="B16136" s="32"/>
      <c r="E16136" s="24"/>
      <c r="F16136" s="24"/>
      <c r="G16136" s="24"/>
    </row>
    <row r="16137" spans="2:7">
      <c r="B16137" s="32"/>
      <c r="E16137" s="24"/>
      <c r="F16137" s="24"/>
      <c r="G16137" s="24"/>
    </row>
    <row r="16138" spans="2:7">
      <c r="B16138" s="32"/>
      <c r="E16138" s="24"/>
      <c r="F16138" s="24"/>
      <c r="G16138" s="24"/>
    </row>
    <row r="16139" spans="2:7">
      <c r="B16139" s="32"/>
      <c r="E16139" s="24"/>
      <c r="F16139" s="24"/>
      <c r="G16139" s="24"/>
    </row>
    <row r="16140" spans="2:7">
      <c r="B16140" s="32"/>
      <c r="E16140" s="24"/>
      <c r="F16140" s="24"/>
      <c r="G16140" s="24"/>
    </row>
    <row r="16141" spans="2:7">
      <c r="B16141" s="32"/>
      <c r="E16141" s="24"/>
      <c r="F16141" s="24"/>
      <c r="G16141" s="24"/>
    </row>
    <row r="16142" spans="2:7">
      <c r="B16142" s="32"/>
      <c r="E16142" s="24"/>
      <c r="F16142" s="24"/>
      <c r="G16142" s="24"/>
    </row>
    <row r="16143" spans="2:7">
      <c r="B16143" s="32"/>
      <c r="E16143" s="24"/>
      <c r="F16143" s="24"/>
      <c r="G16143" s="24"/>
    </row>
    <row r="16144" spans="2:7">
      <c r="B16144" s="32"/>
      <c r="E16144" s="24"/>
      <c r="F16144" s="24"/>
      <c r="G16144" s="24"/>
    </row>
    <row r="16145" spans="2:7">
      <c r="B16145" s="32"/>
      <c r="E16145" s="24"/>
      <c r="F16145" s="24"/>
      <c r="G16145" s="24"/>
    </row>
    <row r="16146" spans="2:7">
      <c r="B16146" s="32"/>
      <c r="E16146" s="24"/>
      <c r="F16146" s="24"/>
      <c r="G16146" s="24"/>
    </row>
    <row r="16147" spans="2:7">
      <c r="B16147" s="32"/>
      <c r="E16147" s="24"/>
      <c r="F16147" s="24"/>
      <c r="G16147" s="24"/>
    </row>
    <row r="16148" spans="2:7">
      <c r="B16148" s="32"/>
      <c r="E16148" s="24"/>
      <c r="F16148" s="24"/>
      <c r="G16148" s="24"/>
    </row>
    <row r="16149" spans="2:7">
      <c r="B16149" s="32"/>
      <c r="E16149" s="24"/>
      <c r="F16149" s="24"/>
      <c r="G16149" s="24"/>
    </row>
    <row r="16150" spans="2:7">
      <c r="B16150" s="32"/>
      <c r="E16150" s="24"/>
      <c r="F16150" s="24"/>
      <c r="G16150" s="24"/>
    </row>
    <row r="16151" spans="2:7">
      <c r="B16151" s="32"/>
      <c r="E16151" s="24"/>
      <c r="F16151" s="24"/>
      <c r="G16151" s="24"/>
    </row>
    <row r="16152" spans="2:7">
      <c r="B16152" s="32"/>
      <c r="E16152" s="24"/>
      <c r="F16152" s="24"/>
      <c r="G16152" s="24"/>
    </row>
    <row r="16153" spans="2:7">
      <c r="B16153" s="32"/>
      <c r="E16153" s="24"/>
      <c r="F16153" s="24"/>
      <c r="G16153" s="24"/>
    </row>
    <row r="16154" spans="2:7">
      <c r="B16154" s="32"/>
      <c r="E16154" s="24"/>
      <c r="F16154" s="24"/>
      <c r="G16154" s="24"/>
    </row>
    <row r="16155" spans="2:7">
      <c r="B16155" s="32"/>
      <c r="E16155" s="24"/>
      <c r="F16155" s="24"/>
      <c r="G16155" s="24"/>
    </row>
    <row r="16156" spans="2:7">
      <c r="B16156" s="32"/>
      <c r="E16156" s="24"/>
      <c r="F16156" s="24"/>
      <c r="G16156" s="24"/>
    </row>
    <row r="16157" spans="2:7">
      <c r="B16157" s="32"/>
      <c r="E16157" s="24"/>
      <c r="F16157" s="24"/>
      <c r="G16157" s="24"/>
    </row>
    <row r="16158" spans="2:7">
      <c r="B16158" s="32"/>
      <c r="E16158" s="24"/>
      <c r="F16158" s="24"/>
      <c r="G16158" s="24"/>
    </row>
    <row r="16159" spans="2:7">
      <c r="B16159" s="32"/>
      <c r="E16159" s="24"/>
      <c r="F16159" s="24"/>
      <c r="G16159" s="24"/>
    </row>
    <row r="16160" spans="2:7">
      <c r="B16160" s="32"/>
      <c r="E16160" s="24"/>
      <c r="F16160" s="24"/>
      <c r="G16160" s="24"/>
    </row>
    <row r="16161" spans="2:7">
      <c r="B16161" s="32"/>
      <c r="E16161" s="24"/>
      <c r="F16161" s="24"/>
      <c r="G16161" s="24"/>
    </row>
    <row r="16162" spans="2:7">
      <c r="B16162" s="32"/>
      <c r="E16162" s="24"/>
      <c r="F16162" s="24"/>
      <c r="G16162" s="24"/>
    </row>
    <row r="16163" spans="2:7">
      <c r="B16163" s="32"/>
      <c r="E16163" s="24"/>
      <c r="F16163" s="24"/>
      <c r="G16163" s="24"/>
    </row>
    <row r="16164" spans="2:7">
      <c r="B16164" s="32"/>
      <c r="E16164" s="24"/>
      <c r="F16164" s="24"/>
      <c r="G16164" s="24"/>
    </row>
    <row r="16165" spans="2:7">
      <c r="B16165" s="32"/>
      <c r="E16165" s="24"/>
      <c r="F16165" s="24"/>
      <c r="G16165" s="24"/>
    </row>
    <row r="16166" spans="2:7">
      <c r="B16166" s="32"/>
      <c r="E16166" s="24"/>
      <c r="F16166" s="24"/>
      <c r="G16166" s="24"/>
    </row>
    <row r="16167" spans="2:7">
      <c r="B16167" s="32"/>
      <c r="E16167" s="24"/>
      <c r="F16167" s="24"/>
      <c r="G16167" s="24"/>
    </row>
    <row r="16168" spans="2:7">
      <c r="B16168" s="32"/>
      <c r="E16168" s="24"/>
      <c r="F16168" s="24"/>
      <c r="G16168" s="24"/>
    </row>
    <row r="16169" spans="2:7">
      <c r="B16169" s="32"/>
      <c r="E16169" s="24"/>
      <c r="F16169" s="24"/>
      <c r="G16169" s="24"/>
    </row>
    <row r="16170" spans="2:7">
      <c r="B16170" s="32"/>
      <c r="E16170" s="24"/>
      <c r="F16170" s="24"/>
      <c r="G16170" s="24"/>
    </row>
    <row r="16171" spans="2:7">
      <c r="B16171" s="32"/>
      <c r="E16171" s="24"/>
      <c r="F16171" s="24"/>
      <c r="G16171" s="24"/>
    </row>
    <row r="16172" spans="2:7">
      <c r="B16172" s="32"/>
      <c r="E16172" s="24"/>
      <c r="F16172" s="24"/>
      <c r="G16172" s="24"/>
    </row>
    <row r="16173" spans="2:7">
      <c r="B16173" s="32"/>
      <c r="E16173" s="24"/>
      <c r="F16173" s="24"/>
      <c r="G16173" s="24"/>
    </row>
    <row r="16174" spans="2:7">
      <c r="B16174" s="32"/>
      <c r="E16174" s="24"/>
      <c r="F16174" s="24"/>
      <c r="G16174" s="24"/>
    </row>
    <row r="16175" spans="2:7">
      <c r="B16175" s="32"/>
      <c r="E16175" s="24"/>
      <c r="F16175" s="24"/>
      <c r="G16175" s="24"/>
    </row>
    <row r="16176" spans="2:7">
      <c r="B16176" s="32"/>
      <c r="E16176" s="24"/>
      <c r="F16176" s="24"/>
      <c r="G16176" s="24"/>
    </row>
    <row r="16177" spans="2:7">
      <c r="B16177" s="32"/>
      <c r="E16177" s="24"/>
      <c r="F16177" s="24"/>
      <c r="G16177" s="24"/>
    </row>
    <row r="16178" spans="2:7">
      <c r="B16178" s="32"/>
      <c r="E16178" s="24"/>
      <c r="F16178" s="24"/>
      <c r="G16178" s="24"/>
    </row>
    <row r="16179" spans="2:7">
      <c r="B16179" s="32"/>
      <c r="E16179" s="24"/>
      <c r="F16179" s="24"/>
      <c r="G16179" s="24"/>
    </row>
    <row r="16180" spans="2:7">
      <c r="B16180" s="32"/>
      <c r="E16180" s="24"/>
      <c r="F16180" s="24"/>
      <c r="G16180" s="24"/>
    </row>
    <row r="16181" spans="2:7">
      <c r="B16181" s="32"/>
      <c r="E16181" s="24"/>
      <c r="F16181" s="24"/>
      <c r="G16181" s="24"/>
    </row>
    <row r="16182" spans="2:7">
      <c r="B16182" s="32"/>
      <c r="E16182" s="24"/>
      <c r="F16182" s="24"/>
      <c r="G16182" s="24"/>
    </row>
    <row r="16183" spans="2:7">
      <c r="B16183" s="32"/>
      <c r="E16183" s="24"/>
      <c r="F16183" s="24"/>
      <c r="G16183" s="24"/>
    </row>
    <row r="16184" spans="2:7">
      <c r="B16184" s="32"/>
      <c r="E16184" s="24"/>
      <c r="F16184" s="24"/>
      <c r="G16184" s="24"/>
    </row>
    <row r="16185" spans="2:7">
      <c r="B16185" s="32"/>
      <c r="E16185" s="24"/>
      <c r="F16185" s="24"/>
      <c r="G16185" s="24"/>
    </row>
    <row r="16186" spans="2:7">
      <c r="B16186" s="32"/>
      <c r="E16186" s="24"/>
      <c r="F16186" s="24"/>
      <c r="G16186" s="24"/>
    </row>
    <row r="16187" spans="2:7">
      <c r="B16187" s="32"/>
      <c r="E16187" s="24"/>
      <c r="F16187" s="24"/>
      <c r="G16187" s="24"/>
    </row>
    <row r="16188" spans="2:7">
      <c r="B16188" s="32"/>
      <c r="E16188" s="24"/>
      <c r="F16188" s="24"/>
      <c r="G16188" s="24"/>
    </row>
    <row r="16189" spans="2:7">
      <c r="B16189" s="32"/>
      <c r="E16189" s="24"/>
      <c r="F16189" s="24"/>
      <c r="G16189" s="24"/>
    </row>
    <row r="16190" spans="2:7">
      <c r="B16190" s="32"/>
      <c r="E16190" s="24"/>
      <c r="F16190" s="24"/>
      <c r="G16190" s="24"/>
    </row>
    <row r="16191" spans="2:7">
      <c r="B16191" s="32"/>
      <c r="E16191" s="24"/>
      <c r="F16191" s="24"/>
      <c r="G16191" s="24"/>
    </row>
    <row r="16192" spans="2:7">
      <c r="B16192" s="32"/>
      <c r="E16192" s="24"/>
      <c r="F16192" s="24"/>
      <c r="G16192" s="24"/>
    </row>
    <row r="16193" spans="2:7">
      <c r="B16193" s="32"/>
      <c r="E16193" s="24"/>
      <c r="F16193" s="24"/>
      <c r="G16193" s="24"/>
    </row>
    <row r="16194" spans="2:7">
      <c r="B16194" s="32"/>
      <c r="E16194" s="24"/>
      <c r="F16194" s="24"/>
      <c r="G16194" s="24"/>
    </row>
    <row r="16195" spans="2:7">
      <c r="B16195" s="32"/>
      <c r="E16195" s="24"/>
      <c r="F16195" s="24"/>
      <c r="G16195" s="24"/>
    </row>
    <row r="16196" spans="2:7">
      <c r="B16196" s="32"/>
      <c r="E16196" s="24"/>
      <c r="F16196" s="24"/>
      <c r="G16196" s="24"/>
    </row>
    <row r="16197" spans="2:7">
      <c r="B16197" s="32"/>
      <c r="E16197" s="24"/>
      <c r="F16197" s="24"/>
      <c r="G16197" s="24"/>
    </row>
    <row r="16198" spans="2:7">
      <c r="B16198" s="32"/>
      <c r="E16198" s="24"/>
      <c r="F16198" s="24"/>
      <c r="G16198" s="24"/>
    </row>
    <row r="16199" spans="2:7">
      <c r="B16199" s="32"/>
      <c r="E16199" s="24"/>
      <c r="F16199" s="24"/>
      <c r="G16199" s="24"/>
    </row>
    <row r="16200" spans="2:7">
      <c r="B16200" s="32"/>
      <c r="E16200" s="24"/>
      <c r="F16200" s="24"/>
      <c r="G16200" s="24"/>
    </row>
    <row r="16201" spans="2:7">
      <c r="B16201" s="32"/>
      <c r="E16201" s="24"/>
      <c r="F16201" s="24"/>
      <c r="G16201" s="24"/>
    </row>
    <row r="16202" spans="2:7">
      <c r="B16202" s="32"/>
      <c r="E16202" s="24"/>
      <c r="F16202" s="24"/>
      <c r="G16202" s="24"/>
    </row>
    <row r="16203" spans="2:7">
      <c r="B16203" s="32"/>
      <c r="E16203" s="24"/>
      <c r="F16203" s="24"/>
      <c r="G16203" s="24"/>
    </row>
    <row r="16204" spans="2:7">
      <c r="B16204" s="32"/>
      <c r="E16204" s="24"/>
      <c r="F16204" s="24"/>
      <c r="G16204" s="24"/>
    </row>
    <row r="16205" spans="2:7">
      <c r="B16205" s="32"/>
      <c r="E16205" s="24"/>
      <c r="F16205" s="24"/>
      <c r="G16205" s="24"/>
    </row>
    <row r="16206" spans="2:7">
      <c r="B16206" s="32"/>
      <c r="E16206" s="24"/>
      <c r="F16206" s="24"/>
      <c r="G16206" s="24"/>
    </row>
    <row r="16207" spans="2:7">
      <c r="B16207" s="32"/>
      <c r="E16207" s="24"/>
      <c r="F16207" s="24"/>
      <c r="G16207" s="24"/>
    </row>
    <row r="16208" spans="2:7">
      <c r="B16208" s="32"/>
      <c r="E16208" s="24"/>
      <c r="F16208" s="24"/>
      <c r="G16208" s="24"/>
    </row>
    <row r="16209" spans="2:7">
      <c r="B16209" s="32"/>
      <c r="E16209" s="24"/>
      <c r="F16209" s="24"/>
      <c r="G16209" s="24"/>
    </row>
    <row r="16210" spans="2:7">
      <c r="B16210" s="32"/>
      <c r="E16210" s="24"/>
      <c r="F16210" s="24"/>
      <c r="G16210" s="24"/>
    </row>
    <row r="16211" spans="2:7">
      <c r="B16211" s="32"/>
      <c r="E16211" s="24"/>
      <c r="F16211" s="24"/>
      <c r="G16211" s="24"/>
    </row>
    <row r="16212" spans="2:7">
      <c r="B16212" s="32"/>
      <c r="E16212" s="24"/>
      <c r="F16212" s="24"/>
      <c r="G16212" s="24"/>
    </row>
    <row r="16213" spans="2:7">
      <c r="B16213" s="32"/>
      <c r="E16213" s="24"/>
      <c r="F16213" s="24"/>
      <c r="G16213" s="24"/>
    </row>
    <row r="16214" spans="2:7">
      <c r="B16214" s="32"/>
      <c r="E16214" s="24"/>
      <c r="F16214" s="24"/>
      <c r="G16214" s="24"/>
    </row>
    <row r="16215" spans="2:7">
      <c r="B16215" s="32"/>
      <c r="E16215" s="24"/>
      <c r="F16215" s="24"/>
      <c r="G16215" s="24"/>
    </row>
    <row r="16216" spans="2:7">
      <c r="B16216" s="32"/>
      <c r="E16216" s="24"/>
      <c r="F16216" s="24"/>
      <c r="G16216" s="24"/>
    </row>
    <row r="16217" spans="2:7">
      <c r="B16217" s="32"/>
      <c r="E16217" s="24"/>
      <c r="F16217" s="24"/>
      <c r="G16217" s="24"/>
    </row>
    <row r="16218" spans="2:7">
      <c r="B16218" s="32"/>
      <c r="E16218" s="24"/>
      <c r="F16218" s="24"/>
      <c r="G16218" s="24"/>
    </row>
    <row r="16219" spans="2:7">
      <c r="B16219" s="32"/>
      <c r="E16219" s="24"/>
      <c r="F16219" s="24"/>
      <c r="G16219" s="24"/>
    </row>
    <row r="16220" spans="2:7">
      <c r="B16220" s="32"/>
      <c r="E16220" s="24"/>
      <c r="F16220" s="24"/>
      <c r="G16220" s="24"/>
    </row>
    <row r="16221" spans="2:7">
      <c r="B16221" s="32"/>
      <c r="E16221" s="24"/>
      <c r="F16221" s="24"/>
      <c r="G16221" s="24"/>
    </row>
    <row r="16222" spans="2:7">
      <c r="B16222" s="32"/>
      <c r="E16222" s="24"/>
      <c r="F16222" s="24"/>
      <c r="G16222" s="24"/>
    </row>
    <row r="16223" spans="2:7">
      <c r="B16223" s="32"/>
      <c r="E16223" s="24"/>
      <c r="F16223" s="24"/>
      <c r="G16223" s="24"/>
    </row>
    <row r="16224" spans="2:7">
      <c r="B16224" s="32"/>
      <c r="E16224" s="24"/>
      <c r="F16224" s="24"/>
      <c r="G16224" s="24"/>
    </row>
    <row r="16225" spans="2:7">
      <c r="B16225" s="32"/>
      <c r="E16225" s="24"/>
      <c r="F16225" s="24"/>
      <c r="G16225" s="24"/>
    </row>
    <row r="16226" spans="2:7">
      <c r="B16226" s="32"/>
      <c r="E16226" s="24"/>
      <c r="F16226" s="24"/>
      <c r="G16226" s="24"/>
    </row>
    <row r="16227" spans="2:7">
      <c r="B16227" s="32"/>
      <c r="E16227" s="24"/>
      <c r="F16227" s="24"/>
      <c r="G16227" s="24"/>
    </row>
    <row r="16228" spans="2:7">
      <c r="B16228" s="32"/>
      <c r="E16228" s="24"/>
      <c r="F16228" s="24"/>
      <c r="G16228" s="24"/>
    </row>
    <row r="16229" spans="2:7">
      <c r="B16229" s="32"/>
      <c r="E16229" s="24"/>
      <c r="F16229" s="24"/>
      <c r="G16229" s="24"/>
    </row>
    <row r="16230" spans="2:7">
      <c r="B16230" s="32"/>
      <c r="E16230" s="24"/>
      <c r="F16230" s="24"/>
      <c r="G16230" s="24"/>
    </row>
    <row r="16231" spans="2:7">
      <c r="B16231" s="32"/>
      <c r="E16231" s="24"/>
      <c r="F16231" s="24"/>
      <c r="G16231" s="24"/>
    </row>
    <row r="16232" spans="2:7">
      <c r="B16232" s="32"/>
      <c r="E16232" s="24"/>
      <c r="F16232" s="24"/>
      <c r="G16232" s="24"/>
    </row>
    <row r="16233" spans="2:7">
      <c r="B16233" s="32"/>
      <c r="E16233" s="24"/>
      <c r="F16233" s="24"/>
      <c r="G16233" s="24"/>
    </row>
    <row r="16234" spans="2:7">
      <c r="B16234" s="32"/>
      <c r="E16234" s="24"/>
      <c r="F16234" s="24"/>
      <c r="G16234" s="24"/>
    </row>
    <row r="16235" spans="2:7">
      <c r="B16235" s="32"/>
      <c r="E16235" s="24"/>
      <c r="F16235" s="24"/>
      <c r="G16235" s="24"/>
    </row>
    <row r="16236" spans="2:7">
      <c r="B16236" s="32"/>
      <c r="E16236" s="24"/>
      <c r="F16236" s="24"/>
      <c r="G16236" s="24"/>
    </row>
    <row r="16237" spans="2:7">
      <c r="B16237" s="32"/>
      <c r="E16237" s="24"/>
      <c r="F16237" s="24"/>
      <c r="G16237" s="24"/>
    </row>
    <row r="16238" spans="2:7">
      <c r="B16238" s="32"/>
      <c r="E16238" s="24"/>
      <c r="F16238" s="24"/>
      <c r="G16238" s="24"/>
    </row>
    <row r="16239" spans="2:7">
      <c r="B16239" s="32"/>
      <c r="E16239" s="24"/>
      <c r="F16239" s="24"/>
      <c r="G16239" s="24"/>
    </row>
    <row r="16240" spans="2:7">
      <c r="B16240" s="32"/>
      <c r="E16240" s="24"/>
      <c r="F16240" s="24"/>
      <c r="G16240" s="24"/>
    </row>
    <row r="16241" spans="2:7">
      <c r="B16241" s="32"/>
      <c r="E16241" s="24"/>
      <c r="F16241" s="24"/>
      <c r="G16241" s="24"/>
    </row>
    <row r="16242" spans="2:7">
      <c r="B16242" s="32"/>
      <c r="E16242" s="24"/>
      <c r="F16242" s="24"/>
      <c r="G16242" s="24"/>
    </row>
    <row r="16243" spans="2:7">
      <c r="B16243" s="32"/>
      <c r="E16243" s="24"/>
      <c r="F16243" s="24"/>
      <c r="G16243" s="24"/>
    </row>
    <row r="16244" spans="2:7">
      <c r="B16244" s="32"/>
      <c r="E16244" s="24"/>
      <c r="F16244" s="24"/>
      <c r="G16244" s="24"/>
    </row>
    <row r="16245" spans="2:7">
      <c r="B16245" s="32"/>
      <c r="E16245" s="24"/>
      <c r="F16245" s="24"/>
      <c r="G16245" s="24"/>
    </row>
    <row r="16246" spans="2:7">
      <c r="B16246" s="32"/>
      <c r="E16246" s="24"/>
      <c r="F16246" s="24"/>
      <c r="G16246" s="24"/>
    </row>
    <row r="16247" spans="2:7">
      <c r="B16247" s="32"/>
      <c r="E16247" s="24"/>
      <c r="F16247" s="24"/>
      <c r="G16247" s="24"/>
    </row>
    <row r="16248" spans="2:7">
      <c r="B16248" s="32"/>
      <c r="E16248" s="24"/>
      <c r="F16248" s="24"/>
      <c r="G16248" s="24"/>
    </row>
    <row r="16249" spans="2:7">
      <c r="B16249" s="32"/>
      <c r="E16249" s="24"/>
      <c r="F16249" s="24"/>
      <c r="G16249" s="24"/>
    </row>
    <row r="16250" spans="2:7">
      <c r="B16250" s="32"/>
      <c r="E16250" s="24"/>
      <c r="F16250" s="24"/>
      <c r="G16250" s="24"/>
    </row>
    <row r="16251" spans="2:7">
      <c r="B16251" s="32"/>
      <c r="E16251" s="24"/>
      <c r="F16251" s="24"/>
      <c r="G16251" s="24"/>
    </row>
    <row r="16252" spans="2:7">
      <c r="B16252" s="32"/>
      <c r="E16252" s="24"/>
      <c r="F16252" s="24"/>
      <c r="G16252" s="24"/>
    </row>
    <row r="16253" spans="2:7">
      <c r="B16253" s="32"/>
      <c r="E16253" s="24"/>
      <c r="F16253" s="24"/>
      <c r="G16253" s="24"/>
    </row>
    <row r="16254" spans="2:7">
      <c r="B16254" s="32"/>
      <c r="E16254" s="24"/>
      <c r="F16254" s="24"/>
      <c r="G16254" s="24"/>
    </row>
    <row r="16255" spans="2:7">
      <c r="B16255" s="32"/>
      <c r="E16255" s="24"/>
      <c r="F16255" s="24"/>
      <c r="G16255" s="24"/>
    </row>
    <row r="16256" spans="2:7">
      <c r="B16256" s="32"/>
      <c r="E16256" s="24"/>
      <c r="F16256" s="24"/>
      <c r="G16256" s="24"/>
    </row>
    <row r="16257" spans="2:7">
      <c r="B16257" s="32"/>
      <c r="E16257" s="24"/>
      <c r="F16257" s="24"/>
      <c r="G16257" s="24"/>
    </row>
    <row r="16258" spans="2:7">
      <c r="B16258" s="32"/>
      <c r="E16258" s="24"/>
      <c r="F16258" s="24"/>
      <c r="G16258" s="24"/>
    </row>
    <row r="16259" spans="2:7">
      <c r="B16259" s="32"/>
      <c r="E16259" s="24"/>
      <c r="F16259" s="24"/>
      <c r="G16259" s="24"/>
    </row>
    <row r="16260" spans="2:7">
      <c r="B16260" s="32"/>
      <c r="E16260" s="24"/>
      <c r="F16260" s="24"/>
      <c r="G16260" s="24"/>
    </row>
    <row r="16261" spans="2:7">
      <c r="B16261" s="32"/>
      <c r="E16261" s="24"/>
      <c r="F16261" s="24"/>
      <c r="G16261" s="24"/>
    </row>
    <row r="16262" spans="2:7">
      <c r="B16262" s="32"/>
      <c r="E16262" s="24"/>
      <c r="F16262" s="24"/>
      <c r="G16262" s="24"/>
    </row>
    <row r="16263" spans="2:7">
      <c r="B16263" s="32"/>
      <c r="E16263" s="24"/>
      <c r="F16263" s="24"/>
      <c r="G16263" s="24"/>
    </row>
    <row r="16264" spans="2:7">
      <c r="B16264" s="32"/>
      <c r="E16264" s="24"/>
      <c r="F16264" s="24"/>
      <c r="G16264" s="24"/>
    </row>
    <row r="16265" spans="2:7">
      <c r="B16265" s="32"/>
      <c r="E16265" s="24"/>
      <c r="F16265" s="24"/>
      <c r="G16265" s="24"/>
    </row>
    <row r="16266" spans="2:7">
      <c r="B16266" s="32"/>
      <c r="E16266" s="24"/>
      <c r="F16266" s="24"/>
      <c r="G16266" s="24"/>
    </row>
    <row r="16267" spans="2:7">
      <c r="B16267" s="32"/>
      <c r="E16267" s="24"/>
      <c r="F16267" s="24"/>
      <c r="G16267" s="24"/>
    </row>
    <row r="16268" spans="2:7">
      <c r="B16268" s="32"/>
      <c r="E16268" s="24"/>
      <c r="F16268" s="24"/>
      <c r="G16268" s="24"/>
    </row>
    <row r="16269" spans="2:7">
      <c r="B16269" s="32"/>
      <c r="E16269" s="24"/>
      <c r="F16269" s="24"/>
      <c r="G16269" s="24"/>
    </row>
    <row r="16270" spans="2:7">
      <c r="B16270" s="32"/>
      <c r="E16270" s="24"/>
      <c r="F16270" s="24"/>
      <c r="G16270" s="24"/>
    </row>
    <row r="16271" spans="2:7">
      <c r="B16271" s="32"/>
      <c r="E16271" s="24"/>
      <c r="F16271" s="24"/>
      <c r="G16271" s="24"/>
    </row>
    <row r="16272" spans="2:7">
      <c r="B16272" s="32"/>
      <c r="E16272" s="24"/>
      <c r="F16272" s="24"/>
      <c r="G16272" s="24"/>
    </row>
    <row r="16273" spans="2:7">
      <c r="B16273" s="32"/>
      <c r="E16273" s="24"/>
      <c r="F16273" s="24"/>
      <c r="G16273" s="24"/>
    </row>
    <row r="16274" spans="2:7">
      <c r="B16274" s="32"/>
      <c r="E16274" s="24"/>
      <c r="F16274" s="24"/>
      <c r="G16274" s="24"/>
    </row>
    <row r="16275" spans="2:7">
      <c r="B16275" s="32"/>
      <c r="E16275" s="24"/>
      <c r="F16275" s="24"/>
      <c r="G16275" s="24"/>
    </row>
    <row r="16276" spans="2:7">
      <c r="B16276" s="32"/>
      <c r="E16276" s="24"/>
      <c r="F16276" s="24"/>
      <c r="G16276" s="24"/>
    </row>
    <row r="16277" spans="2:7">
      <c r="B16277" s="32"/>
      <c r="E16277" s="24"/>
      <c r="F16277" s="24"/>
      <c r="G16277" s="24"/>
    </row>
    <row r="16278" spans="2:7">
      <c r="B16278" s="32"/>
      <c r="E16278" s="24"/>
      <c r="F16278" s="24"/>
      <c r="G16278" s="24"/>
    </row>
    <row r="16279" spans="2:7">
      <c r="B16279" s="32"/>
      <c r="E16279" s="24"/>
      <c r="F16279" s="24"/>
      <c r="G16279" s="24"/>
    </row>
    <row r="16280" spans="2:7">
      <c r="B16280" s="32"/>
      <c r="E16280" s="24"/>
      <c r="F16280" s="24"/>
      <c r="G16280" s="24"/>
    </row>
    <row r="16281" spans="2:7">
      <c r="B16281" s="32"/>
      <c r="E16281" s="24"/>
      <c r="F16281" s="24"/>
      <c r="G16281" s="24"/>
    </row>
    <row r="16282" spans="2:7">
      <c r="B16282" s="32"/>
      <c r="E16282" s="24"/>
      <c r="F16282" s="24"/>
      <c r="G16282" s="24"/>
    </row>
    <row r="16283" spans="2:7">
      <c r="B16283" s="32"/>
      <c r="E16283" s="24"/>
      <c r="F16283" s="24"/>
      <c r="G16283" s="24"/>
    </row>
    <row r="16284" spans="2:7">
      <c r="B16284" s="32"/>
      <c r="E16284" s="24"/>
      <c r="F16284" s="24"/>
      <c r="G16284" s="24"/>
    </row>
    <row r="16285" spans="2:7">
      <c r="B16285" s="32"/>
      <c r="E16285" s="24"/>
      <c r="F16285" s="24"/>
      <c r="G16285" s="24"/>
    </row>
    <row r="16286" spans="2:7">
      <c r="B16286" s="32"/>
      <c r="E16286" s="24"/>
      <c r="F16286" s="24"/>
      <c r="G16286" s="24"/>
    </row>
    <row r="16287" spans="2:7">
      <c r="B16287" s="32"/>
      <c r="E16287" s="24"/>
      <c r="F16287" s="24"/>
      <c r="G16287" s="24"/>
    </row>
    <row r="16288" spans="2:7">
      <c r="B16288" s="32"/>
      <c r="E16288" s="24"/>
      <c r="F16288" s="24"/>
      <c r="G16288" s="24"/>
    </row>
    <row r="16289" spans="2:7">
      <c r="B16289" s="32"/>
      <c r="E16289" s="24"/>
      <c r="F16289" s="24"/>
      <c r="G16289" s="24"/>
    </row>
    <row r="16290" spans="2:7">
      <c r="B16290" s="32"/>
      <c r="E16290" s="24"/>
      <c r="F16290" s="24"/>
      <c r="G16290" s="24"/>
    </row>
    <row r="16291" spans="2:7">
      <c r="B16291" s="32"/>
      <c r="E16291" s="24"/>
      <c r="F16291" s="24"/>
      <c r="G16291" s="24"/>
    </row>
    <row r="16292" spans="2:7">
      <c r="B16292" s="32"/>
      <c r="E16292" s="24"/>
      <c r="F16292" s="24"/>
      <c r="G16292" s="24"/>
    </row>
    <row r="16293" spans="2:7">
      <c r="B16293" s="32"/>
      <c r="E16293" s="24"/>
      <c r="F16293" s="24"/>
      <c r="G16293" s="24"/>
    </row>
    <row r="16294" spans="2:7">
      <c r="B16294" s="32"/>
      <c r="E16294" s="24"/>
      <c r="F16294" s="24"/>
      <c r="G16294" s="24"/>
    </row>
    <row r="16295" spans="2:7">
      <c r="B16295" s="32"/>
      <c r="E16295" s="24"/>
      <c r="F16295" s="24"/>
      <c r="G16295" s="24"/>
    </row>
    <row r="16296" spans="2:7">
      <c r="B16296" s="32"/>
      <c r="E16296" s="24"/>
      <c r="F16296" s="24"/>
      <c r="G16296" s="24"/>
    </row>
    <row r="16297" spans="2:7">
      <c r="B16297" s="32"/>
      <c r="E16297" s="24"/>
      <c r="F16297" s="24"/>
      <c r="G16297" s="24"/>
    </row>
    <row r="16298" spans="2:7">
      <c r="B16298" s="32"/>
      <c r="E16298" s="24"/>
      <c r="F16298" s="24"/>
      <c r="G16298" s="24"/>
    </row>
    <row r="16299" spans="2:7">
      <c r="B16299" s="32"/>
      <c r="E16299" s="24"/>
      <c r="F16299" s="24"/>
      <c r="G16299" s="24"/>
    </row>
    <row r="16300" spans="2:7">
      <c r="B16300" s="32"/>
      <c r="E16300" s="24"/>
      <c r="F16300" s="24"/>
      <c r="G16300" s="24"/>
    </row>
    <row r="16301" spans="2:7">
      <c r="B16301" s="32"/>
      <c r="E16301" s="24"/>
      <c r="F16301" s="24"/>
      <c r="G16301" s="24"/>
    </row>
    <row r="16302" spans="2:7">
      <c r="B16302" s="32"/>
      <c r="E16302" s="24"/>
      <c r="F16302" s="24"/>
      <c r="G16302" s="24"/>
    </row>
    <row r="16303" spans="2:7">
      <c r="B16303" s="32"/>
      <c r="E16303" s="24"/>
      <c r="F16303" s="24"/>
      <c r="G16303" s="24"/>
    </row>
    <row r="16304" spans="2:7">
      <c r="B16304" s="32"/>
      <c r="E16304" s="24"/>
      <c r="F16304" s="24"/>
      <c r="G16304" s="24"/>
    </row>
    <row r="16305" spans="2:7">
      <c r="B16305" s="32"/>
      <c r="E16305" s="24"/>
      <c r="F16305" s="24"/>
      <c r="G16305" s="24"/>
    </row>
    <row r="16306" spans="2:7">
      <c r="B16306" s="32"/>
      <c r="E16306" s="24"/>
      <c r="F16306" s="24"/>
      <c r="G16306" s="24"/>
    </row>
    <row r="16307" spans="2:7">
      <c r="B16307" s="32"/>
      <c r="E16307" s="24"/>
      <c r="F16307" s="24"/>
      <c r="G16307" s="24"/>
    </row>
    <row r="16308" spans="2:7">
      <c r="B16308" s="32"/>
      <c r="E16308" s="24"/>
      <c r="F16308" s="24"/>
      <c r="G16308" s="24"/>
    </row>
    <row r="16309" spans="2:7">
      <c r="B16309" s="32"/>
      <c r="E16309" s="24"/>
      <c r="F16309" s="24"/>
      <c r="G16309" s="24"/>
    </row>
    <row r="16310" spans="2:7">
      <c r="B16310" s="32"/>
      <c r="E16310" s="24"/>
      <c r="F16310" s="24"/>
      <c r="G16310" s="24"/>
    </row>
    <row r="16311" spans="2:7">
      <c r="B16311" s="32"/>
      <c r="E16311" s="24"/>
      <c r="F16311" s="24"/>
      <c r="G16311" s="24"/>
    </row>
    <row r="16312" spans="2:7">
      <c r="B16312" s="32"/>
      <c r="E16312" s="24"/>
      <c r="F16312" s="24"/>
      <c r="G16312" s="24"/>
    </row>
    <row r="16313" spans="2:7">
      <c r="B16313" s="32"/>
      <c r="E16313" s="24"/>
      <c r="F16313" s="24"/>
      <c r="G16313" s="24"/>
    </row>
    <row r="16314" spans="2:7">
      <c r="B16314" s="32"/>
      <c r="E16314" s="24"/>
      <c r="F16314" s="24"/>
      <c r="G16314" s="24"/>
    </row>
    <row r="16315" spans="2:7">
      <c r="B16315" s="32"/>
      <c r="E16315" s="24"/>
      <c r="F16315" s="24"/>
      <c r="G16315" s="24"/>
    </row>
    <row r="16316" spans="2:7">
      <c r="B16316" s="32"/>
      <c r="E16316" s="24"/>
      <c r="F16316" s="24"/>
      <c r="G16316" s="24"/>
    </row>
    <row r="16317" spans="2:7">
      <c r="B16317" s="32"/>
      <c r="E16317" s="24"/>
      <c r="F16317" s="24"/>
      <c r="G16317" s="24"/>
    </row>
    <row r="16318" spans="2:7">
      <c r="B16318" s="32"/>
      <c r="E16318" s="24"/>
      <c r="F16318" s="24"/>
      <c r="G16318" s="24"/>
    </row>
    <row r="16319" spans="2:7">
      <c r="B16319" s="32"/>
      <c r="E16319" s="24"/>
      <c r="F16319" s="24"/>
      <c r="G16319" s="24"/>
    </row>
    <row r="16320" spans="2:7">
      <c r="B16320" s="32"/>
      <c r="E16320" s="24"/>
      <c r="F16320" s="24"/>
      <c r="G16320" s="24"/>
    </row>
    <row r="16321" spans="2:7">
      <c r="B16321" s="32"/>
      <c r="E16321" s="24"/>
      <c r="F16321" s="24"/>
      <c r="G16321" s="24"/>
    </row>
    <row r="16322" spans="2:7">
      <c r="B16322" s="32"/>
      <c r="E16322" s="24"/>
      <c r="F16322" s="24"/>
      <c r="G16322" s="24"/>
    </row>
    <row r="16323" spans="2:7">
      <c r="B16323" s="32"/>
      <c r="E16323" s="24"/>
      <c r="F16323" s="24"/>
      <c r="G16323" s="24"/>
    </row>
    <row r="16324" spans="2:7">
      <c r="B16324" s="32"/>
      <c r="E16324" s="24"/>
      <c r="F16324" s="24"/>
      <c r="G16324" s="24"/>
    </row>
    <row r="16325" spans="2:7">
      <c r="B16325" s="32"/>
      <c r="E16325" s="24"/>
      <c r="F16325" s="24"/>
      <c r="G16325" s="24"/>
    </row>
    <row r="16326" spans="2:7">
      <c r="B16326" s="32"/>
      <c r="E16326" s="24"/>
      <c r="F16326" s="24"/>
      <c r="G16326" s="24"/>
    </row>
    <row r="16327" spans="2:7">
      <c r="B16327" s="32"/>
      <c r="E16327" s="24"/>
      <c r="F16327" s="24"/>
      <c r="G16327" s="24"/>
    </row>
    <row r="16328" spans="2:7">
      <c r="B16328" s="32"/>
      <c r="E16328" s="24"/>
      <c r="F16328" s="24"/>
      <c r="G16328" s="24"/>
    </row>
    <row r="16329" spans="2:7">
      <c r="B16329" s="32"/>
      <c r="E16329" s="24"/>
      <c r="F16329" s="24"/>
      <c r="G16329" s="24"/>
    </row>
    <row r="16330" spans="2:7">
      <c r="B16330" s="32"/>
      <c r="E16330" s="24"/>
      <c r="F16330" s="24"/>
      <c r="G16330" s="24"/>
    </row>
    <row r="16331" spans="2:7">
      <c r="B16331" s="32"/>
      <c r="E16331" s="24"/>
      <c r="F16331" s="24"/>
      <c r="G16331" s="24"/>
    </row>
    <row r="16332" spans="2:7">
      <c r="B16332" s="32"/>
      <c r="E16332" s="24"/>
      <c r="F16332" s="24"/>
      <c r="G16332" s="24"/>
    </row>
    <row r="16333" spans="2:7">
      <c r="B16333" s="32"/>
      <c r="E16333" s="24"/>
      <c r="F16333" s="24"/>
      <c r="G16333" s="24"/>
    </row>
    <row r="16334" spans="2:7">
      <c r="B16334" s="32"/>
      <c r="E16334" s="24"/>
      <c r="F16334" s="24"/>
      <c r="G16334" s="24"/>
    </row>
    <row r="16335" spans="2:7">
      <c r="B16335" s="32"/>
      <c r="E16335" s="24"/>
      <c r="F16335" s="24"/>
      <c r="G16335" s="24"/>
    </row>
    <row r="16336" spans="2:7">
      <c r="B16336" s="32"/>
      <c r="E16336" s="24"/>
      <c r="F16336" s="24"/>
      <c r="G16336" s="24"/>
    </row>
    <row r="16337" spans="2:7">
      <c r="B16337" s="32"/>
      <c r="E16337" s="24"/>
      <c r="F16337" s="24"/>
      <c r="G16337" s="24"/>
    </row>
    <row r="16338" spans="2:7">
      <c r="B16338" s="32"/>
      <c r="E16338" s="24"/>
      <c r="F16338" s="24"/>
      <c r="G16338" s="24"/>
    </row>
    <row r="16339" spans="2:7">
      <c r="B16339" s="32"/>
      <c r="E16339" s="24"/>
      <c r="F16339" s="24"/>
      <c r="G16339" s="24"/>
    </row>
    <row r="16340" spans="2:7">
      <c r="B16340" s="32"/>
      <c r="E16340" s="24"/>
      <c r="F16340" s="24"/>
      <c r="G16340" s="24"/>
    </row>
    <row r="16341" spans="2:7">
      <c r="B16341" s="32"/>
      <c r="E16341" s="24"/>
      <c r="F16341" s="24"/>
      <c r="G16341" s="24"/>
    </row>
    <row r="16342" spans="2:7">
      <c r="B16342" s="32"/>
      <c r="E16342" s="24"/>
      <c r="F16342" s="24"/>
      <c r="G16342" s="24"/>
    </row>
    <row r="16343" spans="2:7">
      <c r="B16343" s="32"/>
      <c r="E16343" s="24"/>
      <c r="F16343" s="24"/>
      <c r="G16343" s="24"/>
    </row>
    <row r="16344" spans="2:7">
      <c r="B16344" s="32"/>
      <c r="E16344" s="24"/>
      <c r="F16344" s="24"/>
      <c r="G16344" s="24"/>
    </row>
    <row r="16345" spans="2:7">
      <c r="B16345" s="32"/>
      <c r="E16345" s="24"/>
      <c r="F16345" s="24"/>
      <c r="G16345" s="24"/>
    </row>
    <row r="16346" spans="2:7">
      <c r="B16346" s="32"/>
      <c r="E16346" s="24"/>
      <c r="F16346" s="24"/>
      <c r="G16346" s="24"/>
    </row>
    <row r="16347" spans="2:7">
      <c r="B16347" s="32"/>
      <c r="E16347" s="24"/>
      <c r="F16347" s="24"/>
      <c r="G16347" s="24"/>
    </row>
    <row r="16348" spans="2:7">
      <c r="B16348" s="32"/>
      <c r="E16348" s="24"/>
      <c r="F16348" s="24"/>
      <c r="G16348" s="24"/>
    </row>
    <row r="16349" spans="2:7">
      <c r="B16349" s="32"/>
      <c r="E16349" s="24"/>
      <c r="F16349" s="24"/>
      <c r="G16349" s="24"/>
    </row>
    <row r="16350" spans="2:7">
      <c r="B16350" s="32"/>
      <c r="E16350" s="24"/>
      <c r="F16350" s="24"/>
      <c r="G16350" s="24"/>
    </row>
    <row r="16351" spans="2:7">
      <c r="B16351" s="32"/>
      <c r="E16351" s="24"/>
      <c r="F16351" s="24"/>
      <c r="G16351" s="24"/>
    </row>
    <row r="16352" spans="2:7">
      <c r="B16352" s="32"/>
      <c r="E16352" s="24"/>
      <c r="F16352" s="24"/>
      <c r="G16352" s="24"/>
    </row>
    <row r="16353" spans="2:7">
      <c r="B16353" s="32"/>
      <c r="E16353" s="24"/>
      <c r="F16353" s="24"/>
      <c r="G16353" s="24"/>
    </row>
    <row r="16354" spans="2:7">
      <c r="B16354" s="32"/>
      <c r="E16354" s="24"/>
      <c r="F16354" s="24"/>
      <c r="G16354" s="24"/>
    </row>
    <row r="16355" spans="2:7">
      <c r="B16355" s="32"/>
      <c r="E16355" s="24"/>
      <c r="F16355" s="24"/>
      <c r="G16355" s="24"/>
    </row>
    <row r="16356" spans="2:7">
      <c r="B16356" s="32"/>
      <c r="E16356" s="24"/>
      <c r="F16356" s="24"/>
      <c r="G16356" s="24"/>
    </row>
    <row r="16357" spans="2:7">
      <c r="B16357" s="32"/>
      <c r="E16357" s="24"/>
      <c r="F16357" s="24"/>
      <c r="G16357" s="24"/>
    </row>
    <row r="16358" spans="2:7">
      <c r="B16358" s="32"/>
      <c r="E16358" s="24"/>
      <c r="F16358" s="24"/>
      <c r="G16358" s="24"/>
    </row>
    <row r="16359" spans="2:7">
      <c r="B16359" s="32"/>
      <c r="E16359" s="24"/>
      <c r="F16359" s="24"/>
      <c r="G16359" s="24"/>
    </row>
    <row r="16360" spans="2:7">
      <c r="B16360" s="32"/>
      <c r="E16360" s="24"/>
      <c r="F16360" s="24"/>
      <c r="G16360" s="24"/>
    </row>
    <row r="16361" spans="2:7">
      <c r="B16361" s="32"/>
      <c r="E16361" s="24"/>
      <c r="F16361" s="24"/>
      <c r="G16361" s="24"/>
    </row>
    <row r="16362" spans="2:7">
      <c r="B16362" s="32"/>
      <c r="E16362" s="24"/>
      <c r="F16362" s="24"/>
      <c r="G16362" s="24"/>
    </row>
    <row r="16363" spans="2:7">
      <c r="B16363" s="32"/>
      <c r="E16363" s="24"/>
      <c r="F16363" s="24"/>
      <c r="G16363" s="24"/>
    </row>
    <row r="16364" spans="2:7">
      <c r="B16364" s="32"/>
      <c r="E16364" s="24"/>
      <c r="F16364" s="24"/>
      <c r="G16364" s="24"/>
    </row>
    <row r="16365" spans="2:7">
      <c r="B16365" s="32"/>
      <c r="E16365" s="24"/>
      <c r="F16365" s="24"/>
      <c r="G16365" s="24"/>
    </row>
    <row r="16366" spans="2:7">
      <c r="B16366" s="32"/>
      <c r="E16366" s="24"/>
      <c r="F16366" s="24"/>
      <c r="G16366" s="24"/>
    </row>
    <row r="16367" spans="2:7">
      <c r="B16367" s="32"/>
      <c r="E16367" s="24"/>
      <c r="F16367" s="24"/>
      <c r="G16367" s="24"/>
    </row>
    <row r="16368" spans="2:7">
      <c r="B16368" s="32"/>
      <c r="E16368" s="24"/>
      <c r="F16368" s="24"/>
      <c r="G16368" s="24"/>
    </row>
    <row r="16369" spans="2:7">
      <c r="B16369" s="32"/>
      <c r="E16369" s="24"/>
      <c r="F16369" s="24"/>
      <c r="G16369" s="24"/>
    </row>
    <row r="16370" spans="2:7">
      <c r="B16370" s="32"/>
      <c r="E16370" s="24"/>
      <c r="F16370" s="24"/>
      <c r="G16370" s="24"/>
    </row>
    <row r="16371" spans="2:7">
      <c r="B16371" s="32"/>
      <c r="E16371" s="24"/>
      <c r="F16371" s="24"/>
      <c r="G16371" s="24"/>
    </row>
    <row r="16372" spans="2:7">
      <c r="B16372" s="32"/>
      <c r="E16372" s="24"/>
      <c r="F16372" s="24"/>
      <c r="G16372" s="24"/>
    </row>
    <row r="16373" spans="2:7">
      <c r="B16373" s="32"/>
      <c r="E16373" s="24"/>
      <c r="F16373" s="24"/>
      <c r="G16373" s="24"/>
    </row>
    <row r="16374" spans="2:7">
      <c r="B16374" s="32"/>
      <c r="E16374" s="24"/>
      <c r="F16374" s="24"/>
      <c r="G16374" s="24"/>
    </row>
    <row r="16375" spans="2:7">
      <c r="B16375" s="32"/>
      <c r="E16375" s="24"/>
      <c r="F16375" s="24"/>
      <c r="G16375" s="24"/>
    </row>
    <row r="16376" spans="2:7">
      <c r="B16376" s="32"/>
      <c r="E16376" s="24"/>
      <c r="F16376" s="24"/>
      <c r="G16376" s="24"/>
    </row>
    <row r="16377" spans="2:7">
      <c r="B16377" s="32"/>
      <c r="E16377" s="24"/>
      <c r="F16377" s="24"/>
      <c r="G16377" s="24"/>
    </row>
    <row r="16378" spans="2:7">
      <c r="B16378" s="32"/>
      <c r="E16378" s="24"/>
      <c r="F16378" s="24"/>
      <c r="G16378" s="24"/>
    </row>
    <row r="16379" spans="2:7">
      <c r="B16379" s="32"/>
      <c r="E16379" s="24"/>
      <c r="F16379" s="24"/>
      <c r="G16379" s="24"/>
    </row>
    <row r="16380" spans="2:7">
      <c r="B16380" s="32"/>
      <c r="E16380" s="24"/>
      <c r="F16380" s="24"/>
      <c r="G16380" s="24"/>
    </row>
    <row r="16381" spans="2:7">
      <c r="B16381" s="32"/>
      <c r="E16381" s="24"/>
      <c r="F16381" s="24"/>
      <c r="G16381" s="24"/>
    </row>
    <row r="16382" spans="2:7">
      <c r="B16382" s="32"/>
      <c r="E16382" s="24"/>
      <c r="F16382" s="24"/>
      <c r="G16382" s="24"/>
    </row>
    <row r="16383" spans="2:7">
      <c r="B16383" s="32"/>
      <c r="E16383" s="24"/>
      <c r="F16383" s="24"/>
      <c r="G16383" s="24"/>
    </row>
    <row r="16384" spans="2:7">
      <c r="B16384" s="32"/>
      <c r="E16384" s="24"/>
      <c r="F16384" s="24"/>
      <c r="G16384" s="24"/>
    </row>
    <row r="16385" spans="2:7">
      <c r="B16385" s="32"/>
      <c r="E16385" s="24"/>
      <c r="F16385" s="24"/>
      <c r="G16385" s="24"/>
    </row>
    <row r="16386" spans="2:7">
      <c r="B16386" s="32"/>
      <c r="E16386" s="24"/>
      <c r="F16386" s="24"/>
      <c r="G16386" s="24"/>
    </row>
    <row r="16387" spans="2:7">
      <c r="B16387" s="32"/>
      <c r="E16387" s="24"/>
      <c r="F16387" s="24"/>
      <c r="G16387" s="24"/>
    </row>
    <row r="16388" spans="2:7">
      <c r="B16388" s="32"/>
      <c r="E16388" s="24"/>
      <c r="F16388" s="24"/>
      <c r="G16388" s="24"/>
    </row>
    <row r="16389" spans="2:7">
      <c r="B16389" s="32"/>
      <c r="E16389" s="24"/>
      <c r="F16389" s="24"/>
      <c r="G16389" s="24"/>
    </row>
    <row r="16390" spans="2:7">
      <c r="B16390" s="32"/>
      <c r="E16390" s="24"/>
      <c r="F16390" s="24"/>
      <c r="G16390" s="24"/>
    </row>
    <row r="16391" spans="2:7">
      <c r="B16391" s="32"/>
      <c r="E16391" s="24"/>
      <c r="F16391" s="24"/>
      <c r="G16391" s="24"/>
    </row>
    <row r="16392" spans="2:7">
      <c r="B16392" s="32"/>
      <c r="E16392" s="24"/>
      <c r="F16392" s="24"/>
      <c r="G16392" s="24"/>
    </row>
    <row r="16393" spans="2:7">
      <c r="B16393" s="32"/>
      <c r="E16393" s="24"/>
      <c r="F16393" s="24"/>
      <c r="G16393" s="24"/>
    </row>
    <row r="16394" spans="2:7">
      <c r="B16394" s="32"/>
      <c r="E16394" s="24"/>
      <c r="F16394" s="24"/>
      <c r="G16394" s="24"/>
    </row>
    <row r="16395" spans="2:7">
      <c r="B16395" s="32"/>
      <c r="E16395" s="24"/>
      <c r="F16395" s="24"/>
      <c r="G16395" s="24"/>
    </row>
    <row r="16396" spans="2:7">
      <c r="B16396" s="32"/>
      <c r="E16396" s="24"/>
      <c r="F16396" s="24"/>
      <c r="G16396" s="24"/>
    </row>
    <row r="16397" spans="2:7">
      <c r="B16397" s="32"/>
      <c r="E16397" s="24"/>
      <c r="F16397" s="24"/>
      <c r="G16397" s="24"/>
    </row>
    <row r="16398" spans="2:7">
      <c r="B16398" s="32"/>
      <c r="E16398" s="24"/>
      <c r="F16398" s="24"/>
      <c r="G16398" s="24"/>
    </row>
    <row r="16399" spans="2:7">
      <c r="B16399" s="32"/>
      <c r="E16399" s="24"/>
      <c r="F16399" s="24"/>
      <c r="G16399" s="24"/>
    </row>
    <row r="16400" spans="2:7">
      <c r="B16400" s="32"/>
      <c r="E16400" s="24"/>
      <c r="F16400" s="24"/>
      <c r="G16400" s="24"/>
    </row>
    <row r="16401" spans="2:7">
      <c r="B16401" s="32"/>
      <c r="E16401" s="24"/>
      <c r="F16401" s="24"/>
      <c r="G16401" s="24"/>
    </row>
    <row r="16402" spans="2:7">
      <c r="B16402" s="32"/>
      <c r="E16402" s="24"/>
      <c r="F16402" s="24"/>
      <c r="G16402" s="24"/>
    </row>
    <row r="16403" spans="2:7">
      <c r="B16403" s="32"/>
      <c r="E16403" s="24"/>
      <c r="F16403" s="24"/>
      <c r="G16403" s="24"/>
    </row>
    <row r="16404" spans="2:7">
      <c r="B16404" s="32"/>
      <c r="E16404" s="24"/>
      <c r="F16404" s="24"/>
      <c r="G16404" s="24"/>
    </row>
    <row r="16405" spans="2:7">
      <c r="B16405" s="32"/>
      <c r="E16405" s="24"/>
      <c r="F16405" s="24"/>
      <c r="G16405" s="24"/>
    </row>
    <row r="16406" spans="2:7">
      <c r="B16406" s="32"/>
      <c r="E16406" s="24"/>
      <c r="F16406" s="24"/>
      <c r="G16406" s="24"/>
    </row>
    <row r="16407" spans="2:7">
      <c r="B16407" s="32"/>
      <c r="E16407" s="24"/>
      <c r="F16407" s="24"/>
      <c r="G16407" s="24"/>
    </row>
    <row r="16408" spans="2:7">
      <c r="B16408" s="32"/>
      <c r="E16408" s="24"/>
      <c r="F16408" s="24"/>
      <c r="G16408" s="24"/>
    </row>
    <row r="16409" spans="2:7">
      <c r="B16409" s="32"/>
      <c r="E16409" s="24"/>
      <c r="F16409" s="24"/>
      <c r="G16409" s="24"/>
    </row>
    <row r="16410" spans="2:7">
      <c r="B16410" s="32"/>
      <c r="E16410" s="24"/>
      <c r="F16410" s="24"/>
      <c r="G16410" s="24"/>
    </row>
    <row r="16411" spans="2:7">
      <c r="B16411" s="32"/>
      <c r="E16411" s="24"/>
      <c r="F16411" s="24"/>
      <c r="G16411" s="24"/>
    </row>
    <row r="16412" spans="2:7">
      <c r="B16412" s="32"/>
      <c r="E16412" s="24"/>
      <c r="F16412" s="24"/>
      <c r="G16412" s="24"/>
    </row>
    <row r="16413" spans="2:7">
      <c r="B16413" s="32"/>
      <c r="E16413" s="24"/>
      <c r="F16413" s="24"/>
      <c r="G16413" s="24"/>
    </row>
    <row r="16414" spans="2:7">
      <c r="B16414" s="32"/>
      <c r="E16414" s="24"/>
      <c r="F16414" s="24"/>
      <c r="G16414" s="24"/>
    </row>
    <row r="16415" spans="2:7">
      <c r="B16415" s="32"/>
      <c r="E16415" s="24"/>
      <c r="F16415" s="24"/>
      <c r="G16415" s="24"/>
    </row>
    <row r="16416" spans="2:7">
      <c r="B16416" s="32"/>
      <c r="E16416" s="24"/>
      <c r="F16416" s="24"/>
      <c r="G16416" s="24"/>
    </row>
    <row r="16417" spans="2:7">
      <c r="B16417" s="32"/>
      <c r="E16417" s="24"/>
      <c r="F16417" s="24"/>
      <c r="G16417" s="24"/>
    </row>
    <row r="16418" spans="2:7">
      <c r="B16418" s="32"/>
      <c r="E16418" s="24"/>
      <c r="F16418" s="24"/>
      <c r="G16418" s="24"/>
    </row>
    <row r="16419" spans="2:7">
      <c r="B16419" s="32"/>
      <c r="E16419" s="24"/>
      <c r="F16419" s="24"/>
      <c r="G16419" s="24"/>
    </row>
    <row r="16420" spans="2:7">
      <c r="B16420" s="32"/>
      <c r="E16420" s="24"/>
      <c r="F16420" s="24"/>
      <c r="G16420" s="24"/>
    </row>
    <row r="16421" spans="2:7">
      <c r="B16421" s="32"/>
      <c r="E16421" s="24"/>
      <c r="F16421" s="24"/>
      <c r="G16421" s="24"/>
    </row>
    <row r="16422" spans="2:7">
      <c r="B16422" s="32"/>
      <c r="E16422" s="24"/>
      <c r="F16422" s="24"/>
      <c r="G16422" s="24"/>
    </row>
    <row r="16423" spans="2:7">
      <c r="B16423" s="32"/>
      <c r="E16423" s="24"/>
      <c r="F16423" s="24"/>
      <c r="G16423" s="24"/>
    </row>
    <row r="16424" spans="2:7">
      <c r="B16424" s="32"/>
      <c r="E16424" s="24"/>
      <c r="F16424" s="24"/>
      <c r="G16424" s="24"/>
    </row>
    <row r="16425" spans="2:7">
      <c r="B16425" s="32"/>
      <c r="E16425" s="24"/>
      <c r="F16425" s="24"/>
      <c r="G16425" s="24"/>
    </row>
    <row r="16426" spans="2:7">
      <c r="B16426" s="32"/>
      <c r="E16426" s="24"/>
      <c r="F16426" s="24"/>
      <c r="G16426" s="24"/>
    </row>
    <row r="16427" spans="2:7">
      <c r="B16427" s="32"/>
      <c r="E16427" s="24"/>
      <c r="F16427" s="24"/>
      <c r="G16427" s="24"/>
    </row>
    <row r="16428" spans="2:7">
      <c r="B16428" s="32"/>
      <c r="E16428" s="24"/>
      <c r="F16428" s="24"/>
      <c r="G16428" s="24"/>
    </row>
    <row r="16429" spans="2:7">
      <c r="B16429" s="32"/>
      <c r="E16429" s="24"/>
      <c r="F16429" s="24"/>
      <c r="G16429" s="24"/>
    </row>
    <row r="16430" spans="2:7">
      <c r="B16430" s="32"/>
      <c r="E16430" s="24"/>
      <c r="F16430" s="24"/>
      <c r="G16430" s="24"/>
    </row>
    <row r="16431" spans="2:7">
      <c r="B16431" s="32"/>
      <c r="E16431" s="24"/>
      <c r="F16431" s="24"/>
      <c r="G16431" s="24"/>
    </row>
    <row r="16432" spans="2:7">
      <c r="B16432" s="32"/>
      <c r="E16432" s="24"/>
      <c r="F16432" s="24"/>
      <c r="G16432" s="24"/>
    </row>
    <row r="16433" spans="2:7">
      <c r="B16433" s="32"/>
      <c r="E16433" s="24"/>
      <c r="F16433" s="24"/>
      <c r="G16433" s="24"/>
    </row>
    <row r="16434" spans="2:7">
      <c r="B16434" s="32"/>
      <c r="E16434" s="24"/>
      <c r="F16434" s="24"/>
      <c r="G16434" s="24"/>
    </row>
    <row r="16435" spans="2:7">
      <c r="B16435" s="32"/>
      <c r="E16435" s="24"/>
      <c r="F16435" s="24"/>
      <c r="G16435" s="24"/>
    </row>
    <row r="16436" spans="2:7">
      <c r="B16436" s="32"/>
      <c r="E16436" s="24"/>
      <c r="F16436" s="24"/>
      <c r="G16436" s="24"/>
    </row>
    <row r="16437" spans="2:7">
      <c r="B16437" s="32"/>
      <c r="E16437" s="24"/>
      <c r="F16437" s="24"/>
      <c r="G16437" s="24"/>
    </row>
    <row r="16438" spans="2:7">
      <c r="B16438" s="32"/>
      <c r="E16438" s="24"/>
      <c r="F16438" s="24"/>
      <c r="G16438" s="24"/>
    </row>
    <row r="16439" spans="2:7">
      <c r="B16439" s="32"/>
      <c r="E16439" s="24"/>
      <c r="F16439" s="24"/>
      <c r="G16439" s="24"/>
    </row>
    <row r="16440" spans="2:7">
      <c r="B16440" s="32"/>
      <c r="E16440" s="24"/>
      <c r="F16440" s="24"/>
      <c r="G16440" s="24"/>
    </row>
    <row r="16441" spans="2:7">
      <c r="B16441" s="32"/>
      <c r="E16441" s="24"/>
      <c r="F16441" s="24"/>
      <c r="G16441" s="24"/>
    </row>
    <row r="16442" spans="2:7">
      <c r="B16442" s="32"/>
      <c r="E16442" s="24"/>
      <c r="F16442" s="24"/>
      <c r="G16442" s="24"/>
    </row>
    <row r="16443" spans="2:7">
      <c r="B16443" s="32"/>
      <c r="E16443" s="24"/>
      <c r="F16443" s="24"/>
      <c r="G16443" s="24"/>
    </row>
    <row r="16444" spans="2:7">
      <c r="B16444" s="32"/>
      <c r="E16444" s="24"/>
      <c r="F16444" s="24"/>
      <c r="G16444" s="24"/>
    </row>
    <row r="16445" spans="2:7">
      <c r="B16445" s="32"/>
      <c r="E16445" s="24"/>
      <c r="F16445" s="24"/>
      <c r="G16445" s="24"/>
    </row>
    <row r="16446" spans="2:7">
      <c r="B16446" s="32"/>
      <c r="E16446" s="24"/>
      <c r="F16446" s="24"/>
      <c r="G16446" s="24"/>
    </row>
    <row r="16447" spans="2:7">
      <c r="B16447" s="32"/>
      <c r="E16447" s="24"/>
      <c r="F16447" s="24"/>
      <c r="G16447" s="24"/>
    </row>
    <row r="16448" spans="2:7">
      <c r="B16448" s="32"/>
      <c r="E16448" s="24"/>
      <c r="F16448" s="24"/>
      <c r="G16448" s="24"/>
    </row>
    <row r="16449" spans="2:7">
      <c r="B16449" s="32"/>
      <c r="E16449" s="24"/>
      <c r="F16449" s="24"/>
      <c r="G16449" s="24"/>
    </row>
    <row r="16450" spans="2:7">
      <c r="B16450" s="32"/>
      <c r="E16450" s="24"/>
      <c r="F16450" s="24"/>
      <c r="G16450" s="24"/>
    </row>
    <row r="16451" spans="2:7">
      <c r="B16451" s="32"/>
      <c r="E16451" s="24"/>
      <c r="F16451" s="24"/>
      <c r="G16451" s="24"/>
    </row>
    <row r="16452" spans="2:7">
      <c r="B16452" s="32"/>
      <c r="E16452" s="24"/>
      <c r="F16452" s="24"/>
      <c r="G16452" s="24"/>
    </row>
    <row r="16453" spans="2:7">
      <c r="B16453" s="32"/>
      <c r="E16453" s="24"/>
      <c r="F16453" s="24"/>
      <c r="G16453" s="24"/>
    </row>
    <row r="16454" spans="2:7">
      <c r="B16454" s="32"/>
      <c r="E16454" s="24"/>
      <c r="F16454" s="24"/>
      <c r="G16454" s="24"/>
    </row>
    <row r="16455" spans="2:7">
      <c r="B16455" s="32"/>
      <c r="E16455" s="24"/>
      <c r="F16455" s="24"/>
      <c r="G16455" s="24"/>
    </row>
    <row r="16456" spans="2:7">
      <c r="B16456" s="32"/>
      <c r="E16456" s="24"/>
      <c r="F16456" s="24"/>
      <c r="G16456" s="24"/>
    </row>
    <row r="16457" spans="2:7">
      <c r="B16457" s="32"/>
      <c r="E16457" s="24"/>
      <c r="F16457" s="24"/>
      <c r="G16457" s="24"/>
    </row>
    <row r="16458" spans="2:7">
      <c r="B16458" s="32"/>
      <c r="E16458" s="24"/>
      <c r="F16458" s="24"/>
      <c r="G16458" s="24"/>
    </row>
    <row r="16459" spans="2:7">
      <c r="B16459" s="32"/>
      <c r="E16459" s="24"/>
      <c r="F16459" s="24"/>
      <c r="G16459" s="24"/>
    </row>
    <row r="16460" spans="2:7">
      <c r="B16460" s="32"/>
      <c r="E16460" s="24"/>
      <c r="F16460" s="24"/>
      <c r="G16460" s="24"/>
    </row>
    <row r="16461" spans="2:7">
      <c r="B16461" s="32"/>
      <c r="E16461" s="24"/>
      <c r="F16461" s="24"/>
      <c r="G16461" s="24"/>
    </row>
    <row r="16462" spans="2:7">
      <c r="B16462" s="32"/>
      <c r="E16462" s="24"/>
      <c r="F16462" s="24"/>
      <c r="G16462" s="24"/>
    </row>
    <row r="16463" spans="2:7">
      <c r="B16463" s="32"/>
      <c r="E16463" s="24"/>
      <c r="F16463" s="24"/>
      <c r="G16463" s="24"/>
    </row>
    <row r="16464" spans="2:7">
      <c r="B16464" s="32"/>
      <c r="E16464" s="24"/>
      <c r="F16464" s="24"/>
      <c r="G16464" s="24"/>
    </row>
    <row r="16465" spans="2:7">
      <c r="B16465" s="32"/>
      <c r="E16465" s="24"/>
      <c r="F16465" s="24"/>
      <c r="G16465" s="24"/>
    </row>
    <row r="16466" spans="2:7">
      <c r="B16466" s="32"/>
      <c r="E16466" s="24"/>
      <c r="F16466" s="24"/>
      <c r="G16466" s="24"/>
    </row>
    <row r="16467" spans="2:7">
      <c r="B16467" s="32"/>
      <c r="E16467" s="24"/>
      <c r="F16467" s="24"/>
      <c r="G16467" s="24"/>
    </row>
    <row r="16468" spans="2:7">
      <c r="B16468" s="32"/>
      <c r="E16468" s="24"/>
      <c r="F16468" s="24"/>
      <c r="G16468" s="24"/>
    </row>
    <row r="16469" spans="2:7">
      <c r="B16469" s="32"/>
      <c r="E16469" s="24"/>
      <c r="F16469" s="24"/>
      <c r="G16469" s="24"/>
    </row>
    <row r="16470" spans="2:7">
      <c r="B16470" s="32"/>
      <c r="E16470" s="24"/>
      <c r="F16470" s="24"/>
      <c r="G16470" s="24"/>
    </row>
    <row r="16471" spans="2:7">
      <c r="B16471" s="32"/>
      <c r="E16471" s="24"/>
      <c r="F16471" s="24"/>
      <c r="G16471" s="24"/>
    </row>
    <row r="16472" spans="2:7">
      <c r="B16472" s="32"/>
      <c r="E16472" s="24"/>
      <c r="F16472" s="24"/>
      <c r="G16472" s="24"/>
    </row>
    <row r="16473" spans="2:7">
      <c r="B16473" s="32"/>
      <c r="E16473" s="24"/>
      <c r="F16473" s="24"/>
      <c r="G16473" s="24"/>
    </row>
    <row r="16474" spans="2:7">
      <c r="B16474" s="32"/>
      <c r="E16474" s="24"/>
      <c r="F16474" s="24"/>
      <c r="G16474" s="24"/>
    </row>
    <row r="16475" spans="2:7">
      <c r="B16475" s="32"/>
      <c r="E16475" s="24"/>
      <c r="F16475" s="24"/>
      <c r="G16475" s="24"/>
    </row>
    <row r="16476" spans="2:7">
      <c r="B16476" s="32"/>
      <c r="E16476" s="24"/>
      <c r="F16476" s="24"/>
      <c r="G16476" s="24"/>
    </row>
    <row r="16477" spans="2:7">
      <c r="B16477" s="32"/>
      <c r="E16477" s="24"/>
      <c r="F16477" s="24"/>
      <c r="G16477" s="24"/>
    </row>
    <row r="16478" spans="2:7">
      <c r="B16478" s="32"/>
      <c r="E16478" s="24"/>
      <c r="F16478" s="24"/>
      <c r="G16478" s="24"/>
    </row>
    <row r="16479" spans="2:7">
      <c r="B16479" s="32"/>
      <c r="E16479" s="24"/>
      <c r="F16479" s="24"/>
      <c r="G16479" s="24"/>
    </row>
    <row r="16480" spans="2:7">
      <c r="B16480" s="32"/>
      <c r="E16480" s="24"/>
      <c r="F16480" s="24"/>
      <c r="G16480" s="24"/>
    </row>
    <row r="16481" spans="2:7">
      <c r="B16481" s="32"/>
      <c r="E16481" s="24"/>
      <c r="F16481" s="24"/>
      <c r="G16481" s="24"/>
    </row>
    <row r="16482" spans="2:7">
      <c r="B16482" s="32"/>
      <c r="E16482" s="24"/>
      <c r="F16482" s="24"/>
      <c r="G16482" s="24"/>
    </row>
    <row r="16483" spans="2:7">
      <c r="B16483" s="32"/>
      <c r="E16483" s="24"/>
      <c r="F16483" s="24"/>
      <c r="G16483" s="24"/>
    </row>
    <row r="16484" spans="2:7">
      <c r="B16484" s="32"/>
      <c r="E16484" s="24"/>
      <c r="F16484" s="24"/>
      <c r="G16484" s="24"/>
    </row>
    <row r="16485" spans="2:7">
      <c r="B16485" s="32"/>
      <c r="E16485" s="24"/>
      <c r="F16485" s="24"/>
      <c r="G16485" s="24"/>
    </row>
    <row r="16486" spans="2:7">
      <c r="B16486" s="32"/>
      <c r="E16486" s="24"/>
      <c r="F16486" s="24"/>
      <c r="G16486" s="24"/>
    </row>
    <row r="16487" spans="2:7">
      <c r="B16487" s="32"/>
      <c r="E16487" s="24"/>
      <c r="F16487" s="24"/>
      <c r="G16487" s="24"/>
    </row>
    <row r="16488" spans="2:7">
      <c r="B16488" s="32"/>
      <c r="E16488" s="24"/>
      <c r="F16488" s="24"/>
      <c r="G16488" s="24"/>
    </row>
    <row r="16489" spans="2:7">
      <c r="B16489" s="32"/>
      <c r="E16489" s="24"/>
      <c r="F16489" s="24"/>
      <c r="G16489" s="24"/>
    </row>
    <row r="16490" spans="2:7">
      <c r="B16490" s="32"/>
      <c r="E16490" s="24"/>
      <c r="F16490" s="24"/>
      <c r="G16490" s="24"/>
    </row>
    <row r="16491" spans="2:7">
      <c r="B16491" s="32"/>
      <c r="E16491" s="24"/>
      <c r="F16491" s="24"/>
      <c r="G16491" s="24"/>
    </row>
    <row r="16492" spans="2:7">
      <c r="B16492" s="32"/>
      <c r="E16492" s="24"/>
      <c r="F16492" s="24"/>
      <c r="G16492" s="24"/>
    </row>
    <row r="16493" spans="2:7">
      <c r="B16493" s="32"/>
      <c r="E16493" s="24"/>
      <c r="F16493" s="24"/>
      <c r="G16493" s="24"/>
    </row>
    <row r="16494" spans="2:7">
      <c r="B16494" s="32"/>
      <c r="E16494" s="24"/>
      <c r="F16494" s="24"/>
      <c r="G16494" s="24"/>
    </row>
    <row r="16495" spans="2:7">
      <c r="B16495" s="32"/>
      <c r="E16495" s="24"/>
      <c r="F16495" s="24"/>
      <c r="G16495" s="24"/>
    </row>
    <row r="16496" spans="2:7">
      <c r="B16496" s="32"/>
      <c r="E16496" s="24"/>
      <c r="F16496" s="24"/>
      <c r="G16496" s="24"/>
    </row>
    <row r="16497" spans="2:7">
      <c r="B16497" s="32"/>
      <c r="E16497" s="24"/>
      <c r="F16497" s="24"/>
      <c r="G16497" s="24"/>
    </row>
    <row r="16498" spans="2:7">
      <c r="B16498" s="32"/>
      <c r="E16498" s="24"/>
      <c r="F16498" s="24"/>
      <c r="G16498" s="24"/>
    </row>
    <row r="16499" spans="2:7">
      <c r="B16499" s="32"/>
      <c r="E16499" s="24"/>
      <c r="F16499" s="24"/>
      <c r="G16499" s="24"/>
    </row>
    <row r="16500" spans="2:7">
      <c r="B16500" s="32"/>
      <c r="E16500" s="24"/>
      <c r="F16500" s="24"/>
      <c r="G16500" s="24"/>
    </row>
    <row r="16501" spans="2:7">
      <c r="B16501" s="32"/>
      <c r="E16501" s="24"/>
      <c r="F16501" s="24"/>
      <c r="G16501" s="24"/>
    </row>
    <row r="16502" spans="2:7">
      <c r="B16502" s="32"/>
      <c r="E16502" s="24"/>
      <c r="F16502" s="24"/>
      <c r="G16502" s="24"/>
    </row>
    <row r="16503" spans="2:7">
      <c r="B16503" s="32"/>
      <c r="E16503" s="24"/>
      <c r="F16503" s="24"/>
      <c r="G16503" s="24"/>
    </row>
    <row r="16504" spans="2:7">
      <c r="B16504" s="32"/>
      <c r="E16504" s="24"/>
      <c r="F16504" s="24"/>
      <c r="G16504" s="24"/>
    </row>
    <row r="16505" spans="2:7">
      <c r="B16505" s="32"/>
      <c r="E16505" s="24"/>
      <c r="F16505" s="24"/>
      <c r="G16505" s="24"/>
    </row>
    <row r="16506" spans="2:7">
      <c r="B16506" s="32"/>
      <c r="E16506" s="24"/>
      <c r="F16506" s="24"/>
      <c r="G16506" s="24"/>
    </row>
    <row r="16507" spans="2:7">
      <c r="B16507" s="32"/>
      <c r="E16507" s="24"/>
      <c r="F16507" s="24"/>
      <c r="G16507" s="24"/>
    </row>
    <row r="16508" spans="2:7">
      <c r="B16508" s="32"/>
      <c r="E16508" s="24"/>
      <c r="F16508" s="24"/>
      <c r="G16508" s="24"/>
    </row>
    <row r="16509" spans="2:7">
      <c r="B16509" s="32"/>
      <c r="E16509" s="24"/>
      <c r="F16509" s="24"/>
      <c r="G16509" s="24"/>
    </row>
    <row r="16510" spans="2:7">
      <c r="B16510" s="32"/>
      <c r="E16510" s="24"/>
      <c r="F16510" s="24"/>
      <c r="G16510" s="24"/>
    </row>
    <row r="16511" spans="2:7">
      <c r="B16511" s="32"/>
      <c r="E16511" s="24"/>
      <c r="F16511" s="24"/>
      <c r="G16511" s="24"/>
    </row>
    <row r="16512" spans="2:7">
      <c r="B16512" s="32"/>
      <c r="E16512" s="24"/>
      <c r="F16512" s="24"/>
      <c r="G16512" s="24"/>
    </row>
    <row r="16513" spans="2:7">
      <c r="B16513" s="32"/>
      <c r="E16513" s="24"/>
      <c r="F16513" s="24"/>
      <c r="G16513" s="24"/>
    </row>
    <row r="16514" spans="2:7">
      <c r="B16514" s="32"/>
      <c r="E16514" s="24"/>
      <c r="F16514" s="24"/>
      <c r="G16514" s="24"/>
    </row>
    <row r="16515" spans="2:7">
      <c r="B16515" s="32"/>
      <c r="E16515" s="24"/>
      <c r="F16515" s="24"/>
      <c r="G16515" s="24"/>
    </row>
    <row r="16516" spans="2:7">
      <c r="B16516" s="32"/>
      <c r="E16516" s="24"/>
      <c r="F16516" s="24"/>
      <c r="G16516" s="24"/>
    </row>
    <row r="16517" spans="2:7">
      <c r="B16517" s="32"/>
      <c r="E16517" s="24"/>
      <c r="F16517" s="24"/>
      <c r="G16517" s="24"/>
    </row>
    <row r="16518" spans="2:7">
      <c r="B16518" s="32"/>
      <c r="E16518" s="24"/>
      <c r="F16518" s="24"/>
      <c r="G16518" s="24"/>
    </row>
    <row r="16519" spans="2:7">
      <c r="B16519" s="32"/>
      <c r="E16519" s="24"/>
      <c r="F16519" s="24"/>
      <c r="G16519" s="24"/>
    </row>
    <row r="16520" spans="2:7">
      <c r="B16520" s="32"/>
      <c r="E16520" s="24"/>
      <c r="F16520" s="24"/>
      <c r="G16520" s="24"/>
    </row>
    <row r="16521" spans="2:7">
      <c r="B16521" s="32"/>
      <c r="E16521" s="24"/>
      <c r="F16521" s="24"/>
      <c r="G16521" s="24"/>
    </row>
    <row r="16522" spans="2:7">
      <c r="B16522" s="32"/>
      <c r="E16522" s="24"/>
      <c r="F16522" s="24"/>
      <c r="G16522" s="24"/>
    </row>
    <row r="16523" spans="2:7">
      <c r="B16523" s="32"/>
      <c r="E16523" s="24"/>
      <c r="F16523" s="24"/>
      <c r="G16523" s="24"/>
    </row>
    <row r="16524" spans="2:7">
      <c r="B16524" s="32"/>
      <c r="E16524" s="24"/>
      <c r="F16524" s="24"/>
      <c r="G16524" s="24"/>
    </row>
    <row r="16525" spans="2:7">
      <c r="B16525" s="32"/>
      <c r="E16525" s="24"/>
      <c r="F16525" s="24"/>
      <c r="G16525" s="24"/>
    </row>
    <row r="16526" spans="2:7">
      <c r="B16526" s="32"/>
      <c r="E16526" s="24"/>
      <c r="F16526" s="24"/>
      <c r="G16526" s="24"/>
    </row>
    <row r="16527" spans="2:7">
      <c r="B16527" s="32"/>
      <c r="E16527" s="24"/>
      <c r="F16527" s="24"/>
      <c r="G16527" s="24"/>
    </row>
    <row r="16528" spans="2:7">
      <c r="B16528" s="32"/>
      <c r="E16528" s="24"/>
      <c r="F16528" s="24"/>
      <c r="G16528" s="24"/>
    </row>
    <row r="16529" spans="2:7">
      <c r="B16529" s="32"/>
      <c r="E16529" s="24"/>
      <c r="F16529" s="24"/>
      <c r="G16529" s="24"/>
    </row>
    <row r="16530" spans="2:7">
      <c r="B16530" s="32"/>
      <c r="E16530" s="24"/>
      <c r="F16530" s="24"/>
      <c r="G16530" s="24"/>
    </row>
    <row r="16531" spans="2:7">
      <c r="B16531" s="32"/>
      <c r="E16531" s="24"/>
      <c r="F16531" s="24"/>
      <c r="G16531" s="24"/>
    </row>
    <row r="16532" spans="2:7">
      <c r="B16532" s="32"/>
      <c r="E16532" s="24"/>
      <c r="F16532" s="24"/>
      <c r="G16532" s="24"/>
    </row>
    <row r="16533" spans="2:7">
      <c r="B16533" s="32"/>
      <c r="E16533" s="24"/>
      <c r="F16533" s="24"/>
      <c r="G16533" s="24"/>
    </row>
    <row r="16534" spans="2:7">
      <c r="B16534" s="32"/>
      <c r="E16534" s="24"/>
      <c r="F16534" s="24"/>
      <c r="G16534" s="24"/>
    </row>
    <row r="16535" spans="2:7">
      <c r="B16535" s="32"/>
      <c r="E16535" s="24"/>
      <c r="F16535" s="24"/>
      <c r="G16535" s="24"/>
    </row>
    <row r="16536" spans="2:7">
      <c r="B16536" s="32"/>
      <c r="E16536" s="24"/>
      <c r="F16536" s="24"/>
      <c r="G16536" s="24"/>
    </row>
    <row r="16537" spans="2:7">
      <c r="B16537" s="32"/>
      <c r="E16537" s="24"/>
      <c r="F16537" s="24"/>
      <c r="G16537" s="24"/>
    </row>
    <row r="16538" spans="2:7">
      <c r="B16538" s="32"/>
      <c r="E16538" s="24"/>
      <c r="F16538" s="24"/>
      <c r="G16538" s="24"/>
    </row>
    <row r="16539" spans="2:7">
      <c r="B16539" s="32"/>
      <c r="E16539" s="24"/>
      <c r="F16539" s="24"/>
      <c r="G16539" s="24"/>
    </row>
    <row r="16540" spans="2:7">
      <c r="B16540" s="32"/>
      <c r="E16540" s="24"/>
      <c r="F16540" s="24"/>
      <c r="G16540" s="24"/>
    </row>
    <row r="16541" spans="2:7">
      <c r="B16541" s="32"/>
      <c r="E16541" s="24"/>
      <c r="F16541" s="24"/>
      <c r="G16541" s="24"/>
    </row>
    <row r="16542" spans="2:7">
      <c r="B16542" s="32"/>
      <c r="E16542" s="24"/>
      <c r="F16542" s="24"/>
      <c r="G16542" s="24"/>
    </row>
    <row r="16543" spans="2:7">
      <c r="B16543" s="32"/>
      <c r="E16543" s="24"/>
      <c r="F16543" s="24"/>
      <c r="G16543" s="24"/>
    </row>
    <row r="16544" spans="2:7">
      <c r="B16544" s="32"/>
      <c r="E16544" s="24"/>
      <c r="F16544" s="24"/>
      <c r="G16544" s="24"/>
    </row>
    <row r="16545" spans="2:7">
      <c r="B16545" s="32"/>
      <c r="E16545" s="24"/>
      <c r="F16545" s="24"/>
      <c r="G16545" s="24"/>
    </row>
    <row r="16546" spans="2:7">
      <c r="B16546" s="32"/>
      <c r="E16546" s="24"/>
      <c r="F16546" s="24"/>
      <c r="G16546" s="24"/>
    </row>
    <row r="16547" spans="2:7">
      <c r="B16547" s="32"/>
      <c r="E16547" s="24"/>
      <c r="F16547" s="24"/>
      <c r="G16547" s="24"/>
    </row>
    <row r="16548" spans="2:7">
      <c r="B16548" s="32"/>
      <c r="E16548" s="24"/>
      <c r="F16548" s="24"/>
      <c r="G16548" s="24"/>
    </row>
    <row r="16549" spans="2:7">
      <c r="B16549" s="32"/>
      <c r="E16549" s="24"/>
      <c r="F16549" s="24"/>
      <c r="G16549" s="24"/>
    </row>
    <row r="16550" spans="2:7">
      <c r="B16550" s="32"/>
      <c r="E16550" s="24"/>
      <c r="F16550" s="24"/>
      <c r="G16550" s="24"/>
    </row>
    <row r="16551" spans="2:7">
      <c r="B16551" s="32"/>
      <c r="E16551" s="24"/>
      <c r="F16551" s="24"/>
      <c r="G16551" s="24"/>
    </row>
    <row r="16552" spans="2:7">
      <c r="B16552" s="32"/>
      <c r="E16552" s="24"/>
      <c r="F16552" s="24"/>
      <c r="G16552" s="24"/>
    </row>
    <row r="16553" spans="2:7">
      <c r="B16553" s="32"/>
      <c r="E16553" s="24"/>
      <c r="F16553" s="24"/>
      <c r="G16553" s="24"/>
    </row>
    <row r="16554" spans="2:7">
      <c r="B16554" s="32"/>
      <c r="E16554" s="24"/>
      <c r="F16554" s="24"/>
      <c r="G16554" s="24"/>
    </row>
    <row r="16555" spans="2:7">
      <c r="B16555" s="32"/>
      <c r="E16555" s="24"/>
      <c r="F16555" s="24"/>
      <c r="G16555" s="24"/>
    </row>
    <row r="16556" spans="2:7">
      <c r="B16556" s="32"/>
      <c r="E16556" s="24"/>
      <c r="F16556" s="24"/>
      <c r="G16556" s="24"/>
    </row>
    <row r="16557" spans="2:7">
      <c r="B16557" s="32"/>
      <c r="E16557" s="24"/>
      <c r="F16557" s="24"/>
      <c r="G16557" s="24"/>
    </row>
    <row r="16558" spans="2:7">
      <c r="B16558" s="32"/>
      <c r="E16558" s="24"/>
      <c r="F16558" s="24"/>
      <c r="G16558" s="24"/>
    </row>
    <row r="16559" spans="2:7">
      <c r="B16559" s="32"/>
      <c r="E16559" s="24"/>
      <c r="F16559" s="24"/>
      <c r="G16559" s="24"/>
    </row>
    <row r="16560" spans="2:7">
      <c r="B16560" s="32"/>
      <c r="E16560" s="24"/>
      <c r="F16560" s="24"/>
      <c r="G16560" s="24"/>
    </row>
    <row r="16561" spans="2:7">
      <c r="B16561" s="32"/>
      <c r="E16561" s="24"/>
      <c r="F16561" s="24"/>
      <c r="G16561" s="24"/>
    </row>
    <row r="16562" spans="2:7">
      <c r="B16562" s="32"/>
      <c r="E16562" s="24"/>
      <c r="F16562" s="24"/>
      <c r="G16562" s="24"/>
    </row>
    <row r="16563" spans="2:7">
      <c r="B16563" s="32"/>
      <c r="E16563" s="24"/>
      <c r="F16563" s="24"/>
      <c r="G16563" s="24"/>
    </row>
    <row r="16564" spans="2:7">
      <c r="B16564" s="32"/>
      <c r="E16564" s="24"/>
      <c r="F16564" s="24"/>
      <c r="G16564" s="24"/>
    </row>
    <row r="16565" spans="2:7">
      <c r="B16565" s="32"/>
      <c r="E16565" s="24"/>
      <c r="F16565" s="24"/>
      <c r="G16565" s="24"/>
    </row>
    <row r="16566" spans="2:7">
      <c r="B16566" s="32"/>
      <c r="E16566" s="24"/>
      <c r="F16566" s="24"/>
      <c r="G16566" s="24"/>
    </row>
    <row r="16567" spans="2:7">
      <c r="B16567" s="32"/>
      <c r="E16567" s="24"/>
      <c r="F16567" s="24"/>
      <c r="G16567" s="24"/>
    </row>
    <row r="16568" spans="2:7">
      <c r="B16568" s="32"/>
      <c r="E16568" s="24"/>
      <c r="F16568" s="24"/>
      <c r="G16568" s="24"/>
    </row>
    <row r="16569" spans="2:7">
      <c r="B16569" s="32"/>
      <c r="E16569" s="24"/>
      <c r="F16569" s="24"/>
      <c r="G16569" s="24"/>
    </row>
    <row r="16570" spans="2:7">
      <c r="B16570" s="32"/>
      <c r="E16570" s="24"/>
      <c r="F16570" s="24"/>
      <c r="G16570" s="24"/>
    </row>
    <row r="16571" spans="2:7">
      <c r="B16571" s="32"/>
      <c r="E16571" s="24"/>
      <c r="F16571" s="24"/>
      <c r="G16571" s="24"/>
    </row>
    <row r="16572" spans="2:7">
      <c r="B16572" s="32"/>
      <c r="E16572" s="24"/>
      <c r="F16572" s="24"/>
      <c r="G16572" s="24"/>
    </row>
    <row r="16573" spans="2:7">
      <c r="B16573" s="32"/>
      <c r="E16573" s="24"/>
      <c r="F16573" s="24"/>
      <c r="G16573" s="24"/>
    </row>
    <row r="16574" spans="2:7">
      <c r="B16574" s="32"/>
      <c r="E16574" s="24"/>
      <c r="F16574" s="24"/>
      <c r="G16574" s="24"/>
    </row>
    <row r="16575" spans="2:7">
      <c r="B16575" s="32"/>
      <c r="E16575" s="24"/>
      <c r="F16575" s="24"/>
      <c r="G16575" s="24"/>
    </row>
    <row r="16576" spans="2:7">
      <c r="B16576" s="32"/>
      <c r="E16576" s="24"/>
      <c r="F16576" s="24"/>
      <c r="G16576" s="24"/>
    </row>
    <row r="16577" spans="2:7">
      <c r="B16577" s="32"/>
      <c r="E16577" s="24"/>
      <c r="F16577" s="24"/>
      <c r="G16577" s="24"/>
    </row>
    <row r="16578" spans="2:7">
      <c r="B16578" s="32"/>
      <c r="E16578" s="24"/>
      <c r="F16578" s="24"/>
      <c r="G16578" s="24"/>
    </row>
    <row r="16579" spans="2:7">
      <c r="B16579" s="32"/>
      <c r="E16579" s="24"/>
      <c r="F16579" s="24"/>
      <c r="G16579" s="24"/>
    </row>
    <row r="16580" spans="2:7">
      <c r="B16580" s="32"/>
      <c r="E16580" s="24"/>
      <c r="F16580" s="24"/>
      <c r="G16580" s="24"/>
    </row>
    <row r="16581" spans="2:7">
      <c r="B16581" s="32"/>
      <c r="E16581" s="24"/>
      <c r="F16581" s="24"/>
      <c r="G16581" s="24"/>
    </row>
    <row r="16582" spans="2:7">
      <c r="B16582" s="32"/>
      <c r="E16582" s="24"/>
      <c r="F16582" s="24"/>
      <c r="G16582" s="24"/>
    </row>
    <row r="16583" spans="2:7">
      <c r="B16583" s="32"/>
      <c r="E16583" s="24"/>
      <c r="F16583" s="24"/>
      <c r="G16583" s="24"/>
    </row>
    <row r="16584" spans="2:7">
      <c r="B16584" s="32"/>
      <c r="E16584" s="24"/>
      <c r="F16584" s="24"/>
      <c r="G16584" s="24"/>
    </row>
    <row r="16585" spans="2:7">
      <c r="B16585" s="32"/>
      <c r="E16585" s="24"/>
      <c r="F16585" s="24"/>
      <c r="G16585" s="24"/>
    </row>
    <row r="16586" spans="2:7">
      <c r="B16586" s="32"/>
      <c r="E16586" s="24"/>
      <c r="F16586" s="24"/>
      <c r="G16586" s="24"/>
    </row>
    <row r="16587" spans="2:7">
      <c r="B16587" s="32"/>
      <c r="E16587" s="24"/>
      <c r="F16587" s="24"/>
      <c r="G16587" s="24"/>
    </row>
    <row r="16588" spans="2:7">
      <c r="B16588" s="32"/>
      <c r="E16588" s="24"/>
      <c r="F16588" s="24"/>
      <c r="G16588" s="24"/>
    </row>
    <row r="16589" spans="2:7">
      <c r="B16589" s="32"/>
      <c r="E16589" s="24"/>
      <c r="F16589" s="24"/>
      <c r="G16589" s="24"/>
    </row>
    <row r="16590" spans="2:7">
      <c r="B16590" s="32"/>
      <c r="E16590" s="24"/>
      <c r="F16590" s="24"/>
      <c r="G16590" s="24"/>
    </row>
    <row r="16591" spans="2:7">
      <c r="B16591" s="32"/>
      <c r="E16591" s="24"/>
      <c r="F16591" s="24"/>
      <c r="G16591" s="24"/>
    </row>
    <row r="16592" spans="2:7">
      <c r="B16592" s="32"/>
      <c r="E16592" s="24"/>
      <c r="F16592" s="24"/>
      <c r="G16592" s="24"/>
    </row>
    <row r="16593" spans="2:7">
      <c r="B16593" s="32"/>
      <c r="E16593" s="24"/>
      <c r="F16593" s="24"/>
      <c r="G16593" s="24"/>
    </row>
    <row r="16594" spans="2:7">
      <c r="B16594" s="32"/>
      <c r="E16594" s="24"/>
      <c r="F16594" s="24"/>
      <c r="G16594" s="24"/>
    </row>
    <row r="16595" spans="2:7">
      <c r="B16595" s="32"/>
      <c r="E16595" s="24"/>
      <c r="F16595" s="24"/>
      <c r="G16595" s="24"/>
    </row>
    <row r="16596" spans="2:7">
      <c r="B16596" s="32"/>
      <c r="E16596" s="24"/>
      <c r="F16596" s="24"/>
      <c r="G16596" s="24"/>
    </row>
    <row r="16597" spans="2:7">
      <c r="B16597" s="32"/>
      <c r="E16597" s="24"/>
      <c r="F16597" s="24"/>
      <c r="G16597" s="24"/>
    </row>
    <row r="16598" spans="2:7">
      <c r="B16598" s="32"/>
      <c r="E16598" s="24"/>
      <c r="F16598" s="24"/>
      <c r="G16598" s="24"/>
    </row>
    <row r="16599" spans="2:7">
      <c r="B16599" s="32"/>
      <c r="E16599" s="24"/>
      <c r="F16599" s="24"/>
      <c r="G16599" s="24"/>
    </row>
    <row r="16600" spans="2:7">
      <c r="B16600" s="32"/>
      <c r="E16600" s="24"/>
      <c r="F16600" s="24"/>
      <c r="G16600" s="24"/>
    </row>
    <row r="16601" spans="2:7">
      <c r="B16601" s="32"/>
      <c r="E16601" s="24"/>
      <c r="F16601" s="24"/>
      <c r="G16601" s="24"/>
    </row>
    <row r="16602" spans="2:7">
      <c r="B16602" s="32"/>
      <c r="E16602" s="24"/>
      <c r="F16602" s="24"/>
      <c r="G16602" s="24"/>
    </row>
    <row r="16603" spans="2:7">
      <c r="B16603" s="32"/>
      <c r="E16603" s="24"/>
      <c r="F16603" s="24"/>
      <c r="G16603" s="24"/>
    </row>
    <row r="16604" spans="2:7">
      <c r="B16604" s="32"/>
      <c r="E16604" s="24"/>
      <c r="F16604" s="24"/>
      <c r="G16604" s="24"/>
    </row>
    <row r="16605" spans="2:7">
      <c r="B16605" s="32"/>
      <c r="E16605" s="24"/>
      <c r="F16605" s="24"/>
      <c r="G16605" s="24"/>
    </row>
    <row r="16606" spans="2:7">
      <c r="B16606" s="32"/>
      <c r="E16606" s="24"/>
      <c r="F16606" s="24"/>
      <c r="G16606" s="24"/>
    </row>
    <row r="16607" spans="2:7">
      <c r="B16607" s="32"/>
      <c r="E16607" s="24"/>
      <c r="F16607" s="24"/>
      <c r="G16607" s="24"/>
    </row>
    <row r="16608" spans="2:7">
      <c r="B16608" s="32"/>
      <c r="E16608" s="24"/>
      <c r="F16608" s="24"/>
      <c r="G16608" s="24"/>
    </row>
    <row r="16609" spans="2:7">
      <c r="B16609" s="32"/>
      <c r="E16609" s="24"/>
      <c r="F16609" s="24"/>
      <c r="G16609" s="24"/>
    </row>
    <row r="16610" spans="2:7">
      <c r="B16610" s="32"/>
      <c r="E16610" s="24"/>
      <c r="F16610" s="24"/>
      <c r="G16610" s="24"/>
    </row>
    <row r="16611" spans="2:7">
      <c r="B16611" s="32"/>
      <c r="E16611" s="24"/>
      <c r="F16611" s="24"/>
      <c r="G16611" s="24"/>
    </row>
    <row r="16612" spans="2:7">
      <c r="B16612" s="32"/>
      <c r="E16612" s="24"/>
      <c r="F16612" s="24"/>
      <c r="G16612" s="24"/>
    </row>
    <row r="16613" spans="2:7">
      <c r="B16613" s="32"/>
      <c r="E16613" s="24"/>
      <c r="F16613" s="24"/>
      <c r="G16613" s="24"/>
    </row>
    <row r="16614" spans="2:7">
      <c r="B16614" s="32"/>
      <c r="E16614" s="24"/>
      <c r="F16614" s="24"/>
      <c r="G16614" s="24"/>
    </row>
    <row r="16615" spans="2:7">
      <c r="B16615" s="32"/>
      <c r="E16615" s="24"/>
      <c r="F16615" s="24"/>
      <c r="G16615" s="24"/>
    </row>
    <row r="16616" spans="2:7">
      <c r="B16616" s="32"/>
      <c r="E16616" s="24"/>
      <c r="F16616" s="24"/>
      <c r="G16616" s="24"/>
    </row>
    <row r="16617" spans="2:7">
      <c r="B16617" s="32"/>
      <c r="E16617" s="24"/>
      <c r="F16617" s="24"/>
      <c r="G16617" s="24"/>
    </row>
    <row r="16618" spans="2:7">
      <c r="B16618" s="32"/>
      <c r="E16618" s="24"/>
      <c r="F16618" s="24"/>
      <c r="G16618" s="24"/>
    </row>
    <row r="16619" spans="2:7">
      <c r="B16619" s="32"/>
      <c r="E16619" s="24"/>
      <c r="F16619" s="24"/>
      <c r="G16619" s="24"/>
    </row>
    <row r="16620" spans="2:7">
      <c r="B16620" s="32"/>
      <c r="E16620" s="24"/>
      <c r="F16620" s="24"/>
      <c r="G16620" s="24"/>
    </row>
    <row r="16621" spans="2:7">
      <c r="B16621" s="32"/>
      <c r="E16621" s="24"/>
      <c r="F16621" s="24"/>
      <c r="G16621" s="24"/>
    </row>
    <row r="16622" spans="2:7">
      <c r="B16622" s="32"/>
      <c r="E16622" s="24"/>
      <c r="F16622" s="24"/>
      <c r="G16622" s="24"/>
    </row>
    <row r="16623" spans="2:7">
      <c r="B16623" s="32"/>
      <c r="E16623" s="24"/>
      <c r="F16623" s="24"/>
      <c r="G16623" s="24"/>
    </row>
    <row r="16624" spans="2:7">
      <c r="B16624" s="32"/>
      <c r="E16624" s="24"/>
      <c r="F16624" s="24"/>
      <c r="G16624" s="24"/>
    </row>
    <row r="16625" spans="2:7">
      <c r="B16625" s="32"/>
      <c r="E16625" s="24"/>
      <c r="F16625" s="24"/>
      <c r="G16625" s="24"/>
    </row>
    <row r="16626" spans="2:7">
      <c r="B16626" s="32"/>
      <c r="E16626" s="24"/>
      <c r="F16626" s="24"/>
      <c r="G16626" s="24"/>
    </row>
    <row r="16627" spans="2:7">
      <c r="B16627" s="32"/>
      <c r="E16627" s="24"/>
      <c r="F16627" s="24"/>
      <c r="G16627" s="24"/>
    </row>
    <row r="16628" spans="2:7">
      <c r="B16628" s="32"/>
      <c r="E16628" s="24"/>
      <c r="F16628" s="24"/>
      <c r="G16628" s="24"/>
    </row>
    <row r="16629" spans="2:7">
      <c r="B16629" s="32"/>
      <c r="E16629" s="24"/>
      <c r="F16629" s="24"/>
      <c r="G16629" s="24"/>
    </row>
    <row r="16630" spans="2:7">
      <c r="B16630" s="32"/>
      <c r="E16630" s="24"/>
      <c r="F16630" s="24"/>
      <c r="G16630" s="24"/>
    </row>
    <row r="16631" spans="2:7">
      <c r="B16631" s="32"/>
      <c r="E16631" s="24"/>
      <c r="F16631" s="24"/>
      <c r="G16631" s="24"/>
    </row>
    <row r="16632" spans="2:7">
      <c r="B16632" s="32"/>
      <c r="E16632" s="24"/>
      <c r="F16632" s="24"/>
      <c r="G16632" s="24"/>
    </row>
    <row r="16633" spans="2:7">
      <c r="B16633" s="32"/>
      <c r="E16633" s="24"/>
      <c r="F16633" s="24"/>
      <c r="G16633" s="24"/>
    </row>
    <row r="16634" spans="2:7">
      <c r="B16634" s="32"/>
      <c r="E16634" s="24"/>
      <c r="F16634" s="24"/>
      <c r="G16634" s="24"/>
    </row>
    <row r="16635" spans="2:7">
      <c r="B16635" s="32"/>
      <c r="E16635" s="24"/>
      <c r="F16635" s="24"/>
      <c r="G16635" s="24"/>
    </row>
    <row r="16636" spans="2:7">
      <c r="B16636" s="32"/>
      <c r="E16636" s="24"/>
      <c r="F16636" s="24"/>
      <c r="G16636" s="24"/>
    </row>
    <row r="16637" spans="2:7">
      <c r="B16637" s="32"/>
      <c r="E16637" s="24"/>
      <c r="F16637" s="24"/>
      <c r="G16637" s="24"/>
    </row>
    <row r="16638" spans="2:7">
      <c r="B16638" s="32"/>
      <c r="E16638" s="24"/>
      <c r="F16638" s="24"/>
      <c r="G16638" s="24"/>
    </row>
    <row r="16639" spans="2:7">
      <c r="B16639" s="32"/>
      <c r="E16639" s="24"/>
      <c r="F16639" s="24"/>
      <c r="G16639" s="24"/>
    </row>
    <row r="16640" spans="2:7">
      <c r="B16640" s="32"/>
      <c r="E16640" s="24"/>
      <c r="F16640" s="24"/>
      <c r="G16640" s="24"/>
    </row>
    <row r="16641" spans="2:7">
      <c r="B16641" s="32"/>
      <c r="E16641" s="24"/>
      <c r="F16641" s="24"/>
      <c r="G16641" s="24"/>
    </row>
    <row r="16642" spans="2:7">
      <c r="B16642" s="32"/>
      <c r="E16642" s="24"/>
      <c r="F16642" s="24"/>
      <c r="G16642" s="24"/>
    </row>
    <row r="16643" spans="2:7">
      <c r="B16643" s="32"/>
      <c r="E16643" s="24"/>
      <c r="F16643" s="24"/>
      <c r="G16643" s="24"/>
    </row>
    <row r="16644" spans="2:7">
      <c r="B16644" s="32"/>
      <c r="E16644" s="24"/>
      <c r="F16644" s="24"/>
      <c r="G16644" s="24"/>
    </row>
    <row r="16645" spans="2:7">
      <c r="B16645" s="32"/>
      <c r="E16645" s="24"/>
      <c r="F16645" s="24"/>
      <c r="G16645" s="24"/>
    </row>
    <row r="16646" spans="2:7">
      <c r="B16646" s="32"/>
      <c r="E16646" s="24"/>
      <c r="F16646" s="24"/>
      <c r="G16646" s="24"/>
    </row>
    <row r="16647" spans="2:7">
      <c r="B16647" s="32"/>
      <c r="E16647" s="24"/>
      <c r="F16647" s="24"/>
      <c r="G16647" s="24"/>
    </row>
    <row r="16648" spans="2:7">
      <c r="B16648" s="32"/>
      <c r="E16648" s="24"/>
      <c r="F16648" s="24"/>
      <c r="G16648" s="24"/>
    </row>
    <row r="16649" spans="2:7">
      <c r="B16649" s="32"/>
      <c r="E16649" s="24"/>
      <c r="F16649" s="24"/>
      <c r="G16649" s="24"/>
    </row>
    <row r="16650" spans="2:7">
      <c r="B16650" s="32"/>
      <c r="E16650" s="24"/>
      <c r="F16650" s="24"/>
      <c r="G16650" s="24"/>
    </row>
    <row r="16651" spans="2:7">
      <c r="B16651" s="32"/>
      <c r="E16651" s="24"/>
      <c r="F16651" s="24"/>
      <c r="G16651" s="24"/>
    </row>
    <row r="16652" spans="2:7">
      <c r="B16652" s="32"/>
      <c r="E16652" s="24"/>
      <c r="F16652" s="24"/>
      <c r="G16652" s="24"/>
    </row>
    <row r="16653" spans="2:7">
      <c r="B16653" s="32"/>
      <c r="E16653" s="24"/>
      <c r="F16653" s="24"/>
      <c r="G16653" s="24"/>
    </row>
    <row r="16654" spans="2:7">
      <c r="B16654" s="32"/>
      <c r="E16654" s="24"/>
      <c r="F16654" s="24"/>
      <c r="G16654" s="24"/>
    </row>
    <row r="16655" spans="2:7">
      <c r="B16655" s="32"/>
      <c r="E16655" s="24"/>
      <c r="F16655" s="24"/>
      <c r="G16655" s="24"/>
    </row>
    <row r="16656" spans="2:7">
      <c r="B16656" s="32"/>
      <c r="E16656" s="24"/>
      <c r="F16656" s="24"/>
      <c r="G16656" s="24"/>
    </row>
    <row r="16657" spans="2:7">
      <c r="B16657" s="32"/>
      <c r="E16657" s="24"/>
      <c r="F16657" s="24"/>
      <c r="G16657" s="24"/>
    </row>
    <row r="16658" spans="2:7">
      <c r="B16658" s="32"/>
      <c r="E16658" s="24"/>
      <c r="F16658" s="24"/>
      <c r="G16658" s="24"/>
    </row>
    <row r="16659" spans="2:7">
      <c r="B16659" s="32"/>
      <c r="E16659" s="24"/>
      <c r="F16659" s="24"/>
      <c r="G16659" s="24"/>
    </row>
    <row r="16660" spans="2:7">
      <c r="B16660" s="32"/>
      <c r="E16660" s="24"/>
      <c r="F16660" s="24"/>
      <c r="G16660" s="24"/>
    </row>
    <row r="16661" spans="2:7">
      <c r="B16661" s="32"/>
      <c r="E16661" s="24"/>
      <c r="F16661" s="24"/>
      <c r="G16661" s="24"/>
    </row>
    <row r="16662" spans="2:7">
      <c r="B16662" s="32"/>
      <c r="E16662" s="24"/>
      <c r="F16662" s="24"/>
      <c r="G16662" s="24"/>
    </row>
    <row r="16663" spans="2:7">
      <c r="B16663" s="32"/>
      <c r="E16663" s="24"/>
      <c r="F16663" s="24"/>
      <c r="G16663" s="24"/>
    </row>
    <row r="16664" spans="2:7">
      <c r="B16664" s="32"/>
      <c r="E16664" s="24"/>
      <c r="F16664" s="24"/>
      <c r="G16664" s="24"/>
    </row>
    <row r="16665" spans="2:7">
      <c r="B16665" s="32"/>
      <c r="E16665" s="24"/>
      <c r="F16665" s="24"/>
      <c r="G16665" s="24"/>
    </row>
    <row r="16666" spans="2:7">
      <c r="B16666" s="32"/>
      <c r="E16666" s="24"/>
      <c r="F16666" s="24"/>
      <c r="G16666" s="24"/>
    </row>
    <row r="16667" spans="2:7">
      <c r="B16667" s="32"/>
      <c r="E16667" s="24"/>
      <c r="F16667" s="24"/>
      <c r="G16667" s="24"/>
    </row>
    <row r="16668" spans="2:7">
      <c r="B16668" s="32"/>
      <c r="E16668" s="24"/>
      <c r="F16668" s="24"/>
      <c r="G16668" s="24"/>
    </row>
    <row r="16669" spans="2:7">
      <c r="B16669" s="32"/>
      <c r="E16669" s="24"/>
      <c r="F16669" s="24"/>
      <c r="G16669" s="24"/>
    </row>
    <row r="16670" spans="2:7">
      <c r="B16670" s="32"/>
      <c r="E16670" s="24"/>
      <c r="F16670" s="24"/>
      <c r="G16670" s="24"/>
    </row>
    <row r="16671" spans="2:7">
      <c r="B16671" s="32"/>
      <c r="E16671" s="24"/>
      <c r="F16671" s="24"/>
      <c r="G16671" s="24"/>
    </row>
    <row r="16672" spans="2:7">
      <c r="B16672" s="32"/>
      <c r="E16672" s="24"/>
      <c r="F16672" s="24"/>
      <c r="G16672" s="24"/>
    </row>
    <row r="16673" spans="2:7">
      <c r="B16673" s="32"/>
      <c r="E16673" s="24"/>
      <c r="F16673" s="24"/>
      <c r="G16673" s="24"/>
    </row>
    <row r="16674" spans="2:7">
      <c r="B16674" s="32"/>
      <c r="E16674" s="24"/>
      <c r="F16674" s="24"/>
      <c r="G16674" s="24"/>
    </row>
    <row r="16675" spans="2:7">
      <c r="B16675" s="32"/>
      <c r="E16675" s="24"/>
      <c r="F16675" s="24"/>
      <c r="G16675" s="24"/>
    </row>
    <row r="16676" spans="2:7">
      <c r="B16676" s="32"/>
      <c r="E16676" s="24"/>
      <c r="F16676" s="24"/>
      <c r="G16676" s="24"/>
    </row>
    <row r="16677" spans="2:7">
      <c r="B16677" s="32"/>
      <c r="E16677" s="24"/>
      <c r="F16677" s="24"/>
      <c r="G16677" s="24"/>
    </row>
    <row r="16678" spans="2:7">
      <c r="B16678" s="32"/>
      <c r="E16678" s="24"/>
      <c r="F16678" s="24"/>
      <c r="G16678" s="24"/>
    </row>
    <row r="16679" spans="2:7">
      <c r="B16679" s="32"/>
      <c r="E16679" s="24"/>
      <c r="F16679" s="24"/>
      <c r="G16679" s="24"/>
    </row>
    <row r="16680" spans="2:7">
      <c r="B16680" s="32"/>
      <c r="E16680" s="24"/>
      <c r="F16680" s="24"/>
      <c r="G16680" s="24"/>
    </row>
    <row r="16681" spans="2:7">
      <c r="B16681" s="32"/>
      <c r="E16681" s="24"/>
      <c r="F16681" s="24"/>
      <c r="G16681" s="24"/>
    </row>
    <row r="16682" spans="2:7">
      <c r="B16682" s="32"/>
      <c r="E16682" s="24"/>
      <c r="F16682" s="24"/>
      <c r="G16682" s="24"/>
    </row>
    <row r="16683" spans="2:7">
      <c r="B16683" s="32"/>
      <c r="E16683" s="24"/>
      <c r="F16683" s="24"/>
      <c r="G16683" s="24"/>
    </row>
    <row r="16684" spans="2:7">
      <c r="B16684" s="32"/>
      <c r="E16684" s="24"/>
      <c r="F16684" s="24"/>
      <c r="G16684" s="24"/>
    </row>
    <row r="16685" spans="2:7">
      <c r="B16685" s="32"/>
      <c r="E16685" s="24"/>
      <c r="F16685" s="24"/>
      <c r="G16685" s="24"/>
    </row>
    <row r="16686" spans="2:7">
      <c r="B16686" s="32"/>
      <c r="E16686" s="24"/>
      <c r="F16686" s="24"/>
      <c r="G16686" s="24"/>
    </row>
    <row r="16687" spans="2:7">
      <c r="B16687" s="32"/>
      <c r="E16687" s="24"/>
      <c r="F16687" s="24"/>
      <c r="G16687" s="24"/>
    </row>
    <row r="16688" spans="2:7">
      <c r="B16688" s="32"/>
      <c r="E16688" s="24"/>
      <c r="F16688" s="24"/>
      <c r="G16688" s="24"/>
    </row>
    <row r="16689" spans="2:7">
      <c r="B16689" s="32"/>
      <c r="E16689" s="24"/>
      <c r="F16689" s="24"/>
      <c r="G16689" s="24"/>
    </row>
    <row r="16690" spans="2:7">
      <c r="B16690" s="32"/>
      <c r="E16690" s="24"/>
      <c r="F16690" s="24"/>
      <c r="G16690" s="24"/>
    </row>
    <row r="16691" spans="2:7">
      <c r="B16691" s="32"/>
      <c r="E16691" s="24"/>
      <c r="F16691" s="24"/>
      <c r="G16691" s="24"/>
    </row>
    <row r="16692" spans="2:7">
      <c r="B16692" s="32"/>
      <c r="E16692" s="24"/>
      <c r="F16692" s="24"/>
      <c r="G16692" s="24"/>
    </row>
    <row r="16693" spans="2:7">
      <c r="B16693" s="32"/>
      <c r="E16693" s="24"/>
      <c r="F16693" s="24"/>
      <c r="G16693" s="24"/>
    </row>
    <row r="16694" spans="2:7">
      <c r="B16694" s="32"/>
      <c r="E16694" s="24"/>
      <c r="F16694" s="24"/>
      <c r="G16694" s="24"/>
    </row>
    <row r="16695" spans="2:7">
      <c r="B16695" s="32"/>
      <c r="E16695" s="24"/>
      <c r="F16695" s="24"/>
      <c r="G16695" s="24"/>
    </row>
    <row r="16696" spans="2:7">
      <c r="B16696" s="32"/>
      <c r="E16696" s="24"/>
      <c r="F16696" s="24"/>
      <c r="G16696" s="24"/>
    </row>
    <row r="16697" spans="2:7">
      <c r="B16697" s="32"/>
      <c r="E16697" s="24"/>
      <c r="F16697" s="24"/>
      <c r="G16697" s="24"/>
    </row>
    <row r="16698" spans="2:7">
      <c r="B16698" s="32"/>
      <c r="E16698" s="24"/>
      <c r="F16698" s="24"/>
      <c r="G16698" s="24"/>
    </row>
    <row r="16699" spans="2:7">
      <c r="B16699" s="32"/>
      <c r="E16699" s="24"/>
      <c r="F16699" s="24"/>
      <c r="G16699" s="24"/>
    </row>
    <row r="16700" spans="2:7">
      <c r="B16700" s="32"/>
      <c r="E16700" s="24"/>
      <c r="F16700" s="24"/>
      <c r="G16700" s="24"/>
    </row>
    <row r="16701" spans="2:7">
      <c r="B16701" s="32"/>
      <c r="E16701" s="24"/>
      <c r="F16701" s="24"/>
      <c r="G16701" s="24"/>
    </row>
    <row r="16702" spans="2:7">
      <c r="B16702" s="32"/>
      <c r="E16702" s="24"/>
      <c r="F16702" s="24"/>
      <c r="G16702" s="24"/>
    </row>
    <row r="16703" spans="2:7">
      <c r="B16703" s="32"/>
      <c r="E16703" s="24"/>
      <c r="F16703" s="24"/>
      <c r="G16703" s="24"/>
    </row>
    <row r="16704" spans="2:7">
      <c r="B16704" s="32"/>
      <c r="E16704" s="24"/>
      <c r="F16704" s="24"/>
      <c r="G16704" s="24"/>
    </row>
    <row r="16705" spans="2:7">
      <c r="B16705" s="32"/>
      <c r="E16705" s="24"/>
      <c r="F16705" s="24"/>
      <c r="G16705" s="24"/>
    </row>
    <row r="16706" spans="2:7">
      <c r="B16706" s="32"/>
      <c r="E16706" s="24"/>
      <c r="F16706" s="24"/>
      <c r="G16706" s="24"/>
    </row>
    <row r="16707" spans="2:7">
      <c r="B16707" s="32"/>
      <c r="E16707" s="24"/>
      <c r="F16707" s="24"/>
      <c r="G16707" s="24"/>
    </row>
    <row r="16708" spans="2:7">
      <c r="B16708" s="32"/>
      <c r="E16708" s="24"/>
      <c r="F16708" s="24"/>
      <c r="G16708" s="24"/>
    </row>
    <row r="16709" spans="2:7">
      <c r="B16709" s="32"/>
      <c r="E16709" s="24"/>
      <c r="F16709" s="24"/>
      <c r="G16709" s="24"/>
    </row>
    <row r="16710" spans="2:7">
      <c r="B16710" s="32"/>
      <c r="E16710" s="24"/>
      <c r="F16710" s="24"/>
      <c r="G16710" s="24"/>
    </row>
    <row r="16711" spans="2:7">
      <c r="B16711" s="32"/>
      <c r="E16711" s="24"/>
      <c r="F16711" s="24"/>
      <c r="G16711" s="24"/>
    </row>
    <row r="16712" spans="2:7">
      <c r="B16712" s="32"/>
      <c r="E16712" s="24"/>
      <c r="F16712" s="24"/>
      <c r="G16712" s="24"/>
    </row>
    <row r="16713" spans="2:7">
      <c r="B16713" s="32"/>
      <c r="E16713" s="24"/>
      <c r="F16713" s="24"/>
      <c r="G16713" s="24"/>
    </row>
    <row r="16714" spans="2:7">
      <c r="B16714" s="32"/>
      <c r="E16714" s="24"/>
      <c r="F16714" s="24"/>
      <c r="G16714" s="24"/>
    </row>
    <row r="16715" spans="2:7">
      <c r="B16715" s="32"/>
      <c r="E16715" s="24"/>
      <c r="F16715" s="24"/>
      <c r="G16715" s="24"/>
    </row>
    <row r="16716" spans="2:7">
      <c r="B16716" s="32"/>
      <c r="E16716" s="24"/>
      <c r="F16716" s="24"/>
      <c r="G16716" s="24"/>
    </row>
    <row r="16717" spans="2:7">
      <c r="B16717" s="32"/>
      <c r="E16717" s="24"/>
      <c r="F16717" s="24"/>
      <c r="G16717" s="24"/>
    </row>
    <row r="16718" spans="2:7">
      <c r="B16718" s="32"/>
      <c r="E16718" s="24"/>
      <c r="F16718" s="24"/>
      <c r="G16718" s="24"/>
    </row>
    <row r="16719" spans="2:7">
      <c r="B16719" s="32"/>
      <c r="E16719" s="24"/>
      <c r="F16719" s="24"/>
      <c r="G16719" s="24"/>
    </row>
    <row r="16720" spans="2:7">
      <c r="B16720" s="32"/>
      <c r="E16720" s="24"/>
      <c r="F16720" s="24"/>
      <c r="G16720" s="24"/>
    </row>
    <row r="16721" spans="2:7">
      <c r="B16721" s="32"/>
      <c r="E16721" s="24"/>
      <c r="F16721" s="24"/>
      <c r="G16721" s="24"/>
    </row>
    <row r="16722" spans="2:7">
      <c r="B16722" s="32"/>
      <c r="E16722" s="24"/>
      <c r="F16722" s="24"/>
      <c r="G16722" s="24"/>
    </row>
    <row r="16723" spans="2:7">
      <c r="B16723" s="32"/>
      <c r="E16723" s="24"/>
      <c r="F16723" s="24"/>
      <c r="G16723" s="24"/>
    </row>
    <row r="16724" spans="2:7">
      <c r="B16724" s="32"/>
      <c r="E16724" s="24"/>
      <c r="F16724" s="24"/>
      <c r="G16724" s="24"/>
    </row>
    <row r="16725" spans="2:7">
      <c r="B16725" s="32"/>
      <c r="E16725" s="24"/>
      <c r="F16725" s="24"/>
      <c r="G16725" s="24"/>
    </row>
    <row r="16726" spans="2:7">
      <c r="B16726" s="32"/>
      <c r="E16726" s="24"/>
      <c r="F16726" s="24"/>
      <c r="G16726" s="24"/>
    </row>
    <row r="16727" spans="2:7">
      <c r="B16727" s="32"/>
      <c r="E16727" s="24"/>
      <c r="F16727" s="24"/>
      <c r="G16727" s="24"/>
    </row>
    <row r="16728" spans="2:7">
      <c r="B16728" s="32"/>
      <c r="E16728" s="24"/>
      <c r="F16728" s="24"/>
      <c r="G16728" s="24"/>
    </row>
    <row r="16729" spans="2:7">
      <c r="B16729" s="32"/>
      <c r="E16729" s="24"/>
      <c r="F16729" s="24"/>
      <c r="G16729" s="24"/>
    </row>
    <row r="16730" spans="2:7">
      <c r="B16730" s="32"/>
      <c r="E16730" s="24"/>
      <c r="F16730" s="24"/>
      <c r="G16730" s="24"/>
    </row>
    <row r="16731" spans="2:7">
      <c r="B16731" s="32"/>
      <c r="E16731" s="24"/>
      <c r="F16731" s="24"/>
      <c r="G16731" s="24"/>
    </row>
    <row r="16732" spans="2:7">
      <c r="B16732" s="32"/>
      <c r="E16732" s="24"/>
      <c r="F16732" s="24"/>
      <c r="G16732" s="24"/>
    </row>
    <row r="16733" spans="2:7">
      <c r="B16733" s="32"/>
      <c r="E16733" s="24"/>
      <c r="F16733" s="24"/>
      <c r="G16733" s="24"/>
    </row>
    <row r="16734" spans="2:7">
      <c r="B16734" s="32"/>
      <c r="E16734" s="24"/>
      <c r="F16734" s="24"/>
      <c r="G16734" s="24"/>
    </row>
    <row r="16735" spans="2:7">
      <c r="B16735" s="32"/>
      <c r="E16735" s="24"/>
      <c r="F16735" s="24"/>
      <c r="G16735" s="24"/>
    </row>
    <row r="16736" spans="2:7">
      <c r="B16736" s="32"/>
      <c r="E16736" s="24"/>
      <c r="F16736" s="24"/>
      <c r="G16736" s="24"/>
    </row>
    <row r="16737" spans="2:7">
      <c r="B16737" s="32"/>
      <c r="E16737" s="24"/>
      <c r="F16737" s="24"/>
      <c r="G16737" s="24"/>
    </row>
    <row r="16738" spans="2:7">
      <c r="B16738" s="32"/>
      <c r="E16738" s="24"/>
      <c r="F16738" s="24"/>
      <c r="G16738" s="24"/>
    </row>
    <row r="16739" spans="2:7">
      <c r="B16739" s="32"/>
      <c r="E16739" s="24"/>
      <c r="F16739" s="24"/>
      <c r="G16739" s="24"/>
    </row>
    <row r="16740" spans="2:7">
      <c r="B16740" s="32"/>
      <c r="E16740" s="24"/>
      <c r="F16740" s="24"/>
      <c r="G16740" s="24"/>
    </row>
    <row r="16741" spans="2:7">
      <c r="B16741" s="32"/>
      <c r="E16741" s="24"/>
      <c r="F16741" s="24"/>
      <c r="G16741" s="24"/>
    </row>
    <row r="16742" spans="2:7">
      <c r="B16742" s="32"/>
      <c r="E16742" s="24"/>
      <c r="F16742" s="24"/>
      <c r="G16742" s="24"/>
    </row>
    <row r="16743" spans="2:7">
      <c r="B16743" s="32"/>
      <c r="E16743" s="24"/>
      <c r="F16743" s="24"/>
      <c r="G16743" s="24"/>
    </row>
    <row r="16744" spans="2:7">
      <c r="B16744" s="32"/>
      <c r="E16744" s="24"/>
      <c r="F16744" s="24"/>
      <c r="G16744" s="24"/>
    </row>
    <row r="16745" spans="2:7">
      <c r="B16745" s="32"/>
      <c r="E16745" s="24"/>
      <c r="F16745" s="24"/>
      <c r="G16745" s="24"/>
    </row>
    <row r="16746" spans="2:7">
      <c r="B16746" s="32"/>
      <c r="E16746" s="24"/>
      <c r="F16746" s="24"/>
      <c r="G16746" s="24"/>
    </row>
    <row r="16747" spans="2:7">
      <c r="B16747" s="32"/>
      <c r="E16747" s="24"/>
      <c r="F16747" s="24"/>
      <c r="G16747" s="24"/>
    </row>
    <row r="16748" spans="2:7">
      <c r="B16748" s="32"/>
      <c r="E16748" s="24"/>
      <c r="F16748" s="24"/>
      <c r="G16748" s="24"/>
    </row>
    <row r="16749" spans="2:7">
      <c r="B16749" s="32"/>
      <c r="E16749" s="24"/>
      <c r="F16749" s="24"/>
      <c r="G16749" s="24"/>
    </row>
    <row r="16750" spans="2:7">
      <c r="B16750" s="32"/>
      <c r="E16750" s="24"/>
      <c r="F16750" s="24"/>
      <c r="G16750" s="24"/>
    </row>
    <row r="16751" spans="2:7">
      <c r="B16751" s="32"/>
      <c r="E16751" s="24"/>
      <c r="F16751" s="24"/>
      <c r="G16751" s="24"/>
    </row>
    <row r="16752" spans="2:7">
      <c r="B16752" s="32"/>
      <c r="E16752" s="24"/>
      <c r="F16752" s="24"/>
      <c r="G16752" s="24"/>
    </row>
    <row r="16753" spans="2:7">
      <c r="B16753" s="32"/>
      <c r="E16753" s="24"/>
      <c r="F16753" s="24"/>
      <c r="G16753" s="24"/>
    </row>
    <row r="16754" spans="2:7">
      <c r="B16754" s="32"/>
      <c r="E16754" s="24"/>
      <c r="F16754" s="24"/>
      <c r="G16754" s="24"/>
    </row>
    <row r="16755" spans="2:7">
      <c r="B16755" s="32"/>
      <c r="E16755" s="24"/>
      <c r="F16755" s="24"/>
      <c r="G16755" s="24"/>
    </row>
    <row r="16756" spans="2:7">
      <c r="B16756" s="32"/>
      <c r="E16756" s="24"/>
      <c r="F16756" s="24"/>
      <c r="G16756" s="24"/>
    </row>
    <row r="16757" spans="2:7">
      <c r="B16757" s="32"/>
      <c r="E16757" s="24"/>
      <c r="F16757" s="24"/>
      <c r="G16757" s="24"/>
    </row>
    <row r="16758" spans="2:7">
      <c r="B16758" s="32"/>
      <c r="E16758" s="24"/>
      <c r="F16758" s="24"/>
      <c r="G16758" s="24"/>
    </row>
    <row r="16759" spans="2:7">
      <c r="B16759" s="32"/>
      <c r="E16759" s="24"/>
      <c r="F16759" s="24"/>
      <c r="G16759" s="24"/>
    </row>
    <row r="16760" spans="2:7">
      <c r="B16760" s="32"/>
      <c r="E16760" s="24"/>
      <c r="F16760" s="24"/>
      <c r="G16760" s="24"/>
    </row>
    <row r="16761" spans="2:7">
      <c r="B16761" s="32"/>
      <c r="E16761" s="24"/>
      <c r="F16761" s="24"/>
      <c r="G16761" s="24"/>
    </row>
    <row r="16762" spans="2:7">
      <c r="B16762" s="32"/>
      <c r="E16762" s="24"/>
      <c r="F16762" s="24"/>
      <c r="G16762" s="24"/>
    </row>
    <row r="16763" spans="2:7">
      <c r="B16763" s="32"/>
      <c r="E16763" s="24"/>
      <c r="F16763" s="24"/>
      <c r="G16763" s="24"/>
    </row>
    <row r="16764" spans="2:7">
      <c r="B16764" s="32"/>
      <c r="E16764" s="24"/>
      <c r="F16764" s="24"/>
      <c r="G16764" s="24"/>
    </row>
    <row r="16765" spans="2:7">
      <c r="B16765" s="32"/>
      <c r="E16765" s="24"/>
      <c r="F16765" s="24"/>
      <c r="G16765" s="24"/>
    </row>
    <row r="16766" spans="2:7">
      <c r="B16766" s="32"/>
      <c r="E16766" s="24"/>
      <c r="F16766" s="24"/>
      <c r="G16766" s="24"/>
    </row>
    <row r="16767" spans="2:7">
      <c r="B16767" s="32"/>
      <c r="E16767" s="24"/>
      <c r="F16767" s="24"/>
      <c r="G16767" s="24"/>
    </row>
    <row r="16768" spans="2:7">
      <c r="B16768" s="32"/>
      <c r="E16768" s="24"/>
      <c r="F16768" s="24"/>
      <c r="G16768" s="24"/>
    </row>
    <row r="16769" spans="2:7">
      <c r="B16769" s="32"/>
      <c r="E16769" s="24"/>
      <c r="F16769" s="24"/>
      <c r="G16769" s="24"/>
    </row>
    <row r="16770" spans="2:7">
      <c r="B16770" s="32"/>
      <c r="E16770" s="24"/>
      <c r="F16770" s="24"/>
      <c r="G16770" s="24"/>
    </row>
    <row r="16771" spans="2:7">
      <c r="B16771" s="32"/>
      <c r="E16771" s="24"/>
      <c r="F16771" s="24"/>
      <c r="G16771" s="24"/>
    </row>
    <row r="16772" spans="2:7">
      <c r="B16772" s="32"/>
      <c r="E16772" s="24"/>
      <c r="F16772" s="24"/>
      <c r="G16772" s="24"/>
    </row>
    <row r="16773" spans="2:7">
      <c r="B16773" s="32"/>
      <c r="E16773" s="24"/>
      <c r="F16773" s="24"/>
      <c r="G16773" s="24"/>
    </row>
    <row r="16774" spans="2:7">
      <c r="B16774" s="32"/>
      <c r="E16774" s="24"/>
      <c r="F16774" s="24"/>
      <c r="G16774" s="24"/>
    </row>
    <row r="16775" spans="2:7">
      <c r="B16775" s="32"/>
      <c r="E16775" s="24"/>
      <c r="F16775" s="24"/>
      <c r="G16775" s="24"/>
    </row>
    <row r="16776" spans="2:7">
      <c r="B16776" s="32"/>
      <c r="E16776" s="24"/>
      <c r="F16776" s="24"/>
      <c r="G16776" s="24"/>
    </row>
    <row r="16777" spans="2:7">
      <c r="B16777" s="32"/>
      <c r="E16777" s="24"/>
      <c r="F16777" s="24"/>
      <c r="G16777" s="24"/>
    </row>
    <row r="16778" spans="2:7">
      <c r="B16778" s="32"/>
      <c r="E16778" s="24"/>
      <c r="F16778" s="24"/>
      <c r="G16778" s="24"/>
    </row>
    <row r="16779" spans="2:7">
      <c r="B16779" s="32"/>
      <c r="E16779" s="24"/>
      <c r="F16779" s="24"/>
      <c r="G16779" s="24"/>
    </row>
    <row r="16780" spans="2:7">
      <c r="B16780" s="32"/>
      <c r="E16780" s="24"/>
      <c r="F16780" s="24"/>
      <c r="G16780" s="24"/>
    </row>
    <row r="16781" spans="2:7">
      <c r="B16781" s="32"/>
      <c r="E16781" s="24"/>
      <c r="F16781" s="24"/>
      <c r="G16781" s="24"/>
    </row>
    <row r="16782" spans="2:7">
      <c r="B16782" s="32"/>
      <c r="E16782" s="24"/>
      <c r="F16782" s="24"/>
      <c r="G16782" s="24"/>
    </row>
    <row r="16783" spans="2:7">
      <c r="B16783" s="32"/>
      <c r="E16783" s="24"/>
      <c r="F16783" s="24"/>
      <c r="G16783" s="24"/>
    </row>
    <row r="16784" spans="2:7">
      <c r="B16784" s="32"/>
      <c r="E16784" s="24"/>
      <c r="F16784" s="24"/>
      <c r="G16784" s="24"/>
    </row>
    <row r="16785" spans="2:7">
      <c r="B16785" s="32"/>
      <c r="E16785" s="24"/>
      <c r="F16785" s="24"/>
      <c r="G16785" s="24"/>
    </row>
    <row r="16786" spans="2:7">
      <c r="B16786" s="32"/>
      <c r="E16786" s="24"/>
      <c r="F16786" s="24"/>
      <c r="G16786" s="24"/>
    </row>
    <row r="16787" spans="2:7">
      <c r="B16787" s="32"/>
      <c r="E16787" s="24"/>
      <c r="F16787" s="24"/>
      <c r="G16787" s="24"/>
    </row>
    <row r="16788" spans="2:7">
      <c r="B16788" s="32"/>
      <c r="E16788" s="24"/>
      <c r="F16788" s="24"/>
      <c r="G16788" s="24"/>
    </row>
    <row r="16789" spans="2:7">
      <c r="B16789" s="32"/>
      <c r="E16789" s="24"/>
      <c r="F16789" s="24"/>
      <c r="G16789" s="24"/>
    </row>
    <row r="16790" spans="2:7">
      <c r="B16790" s="32"/>
      <c r="E16790" s="24"/>
      <c r="F16790" s="24"/>
      <c r="G16790" s="24"/>
    </row>
    <row r="16791" spans="2:7">
      <c r="B16791" s="32"/>
      <c r="E16791" s="24"/>
      <c r="F16791" s="24"/>
      <c r="G16791" s="24"/>
    </row>
    <row r="16792" spans="2:7">
      <c r="B16792" s="32"/>
      <c r="E16792" s="24"/>
      <c r="F16792" s="24"/>
      <c r="G16792" s="24"/>
    </row>
    <row r="16793" spans="2:7">
      <c r="B16793" s="32"/>
      <c r="E16793" s="24"/>
      <c r="F16793" s="24"/>
      <c r="G16793" s="24"/>
    </row>
    <row r="16794" spans="2:7">
      <c r="B16794" s="32"/>
      <c r="E16794" s="24"/>
      <c r="F16794" s="24"/>
      <c r="G16794" s="24"/>
    </row>
    <row r="16795" spans="2:7">
      <c r="B16795" s="32"/>
      <c r="E16795" s="24"/>
      <c r="F16795" s="24"/>
      <c r="G16795" s="24"/>
    </row>
    <row r="16796" spans="2:7">
      <c r="B16796" s="32"/>
      <c r="E16796" s="24"/>
      <c r="F16796" s="24"/>
      <c r="G16796" s="24"/>
    </row>
    <row r="16797" spans="2:7">
      <c r="B16797" s="32"/>
      <c r="E16797" s="24"/>
      <c r="F16797" s="24"/>
      <c r="G16797" s="24"/>
    </row>
    <row r="16798" spans="2:7">
      <c r="B16798" s="32"/>
      <c r="E16798" s="24"/>
      <c r="F16798" s="24"/>
      <c r="G16798" s="24"/>
    </row>
    <row r="16799" spans="2:7">
      <c r="B16799" s="32"/>
      <c r="E16799" s="24"/>
      <c r="F16799" s="24"/>
      <c r="G16799" s="24"/>
    </row>
    <row r="16800" spans="2:7">
      <c r="B16800" s="32"/>
      <c r="E16800" s="24"/>
      <c r="F16800" s="24"/>
      <c r="G16800" s="24"/>
    </row>
    <row r="16801" spans="2:7">
      <c r="B16801" s="32"/>
      <c r="E16801" s="24"/>
      <c r="F16801" s="24"/>
      <c r="G16801" s="24"/>
    </row>
    <row r="16802" spans="2:7">
      <c r="B16802" s="32"/>
      <c r="E16802" s="24"/>
      <c r="F16802" s="24"/>
      <c r="G16802" s="24"/>
    </row>
    <row r="16803" spans="2:7">
      <c r="B16803" s="32"/>
      <c r="E16803" s="24"/>
      <c r="F16803" s="24"/>
      <c r="G16803" s="24"/>
    </row>
    <row r="16804" spans="2:7">
      <c r="B16804" s="32"/>
      <c r="E16804" s="24"/>
      <c r="F16804" s="24"/>
      <c r="G16804" s="24"/>
    </row>
    <row r="16805" spans="2:7">
      <c r="B16805" s="32"/>
      <c r="E16805" s="24"/>
      <c r="F16805" s="24"/>
      <c r="G16805" s="24"/>
    </row>
    <row r="16806" spans="2:7">
      <c r="B16806" s="32"/>
      <c r="E16806" s="24"/>
      <c r="F16806" s="24"/>
      <c r="G16806" s="24"/>
    </row>
    <row r="16807" spans="2:7">
      <c r="B16807" s="32"/>
      <c r="E16807" s="24"/>
      <c r="F16807" s="24"/>
      <c r="G16807" s="24"/>
    </row>
    <row r="16808" spans="2:7">
      <c r="B16808" s="32"/>
      <c r="E16808" s="24"/>
      <c r="F16808" s="24"/>
      <c r="G16808" s="24"/>
    </row>
    <row r="16809" spans="2:7">
      <c r="B16809" s="32"/>
      <c r="E16809" s="24"/>
      <c r="F16809" s="24"/>
      <c r="G16809" s="24"/>
    </row>
    <row r="16810" spans="2:7">
      <c r="B16810" s="32"/>
      <c r="E16810" s="24"/>
      <c r="F16810" s="24"/>
      <c r="G16810" s="24"/>
    </row>
    <row r="16811" spans="2:7">
      <c r="B16811" s="32"/>
      <c r="E16811" s="24"/>
      <c r="F16811" s="24"/>
      <c r="G16811" s="24"/>
    </row>
    <row r="16812" spans="2:7">
      <c r="B16812" s="32"/>
      <c r="E16812" s="24"/>
      <c r="F16812" s="24"/>
      <c r="G16812" s="24"/>
    </row>
    <row r="16813" spans="2:7">
      <c r="B16813" s="32"/>
      <c r="E16813" s="24"/>
      <c r="F16813" s="24"/>
      <c r="G16813" s="24"/>
    </row>
    <row r="16814" spans="2:7">
      <c r="B16814" s="32"/>
      <c r="E16814" s="24"/>
      <c r="F16814" s="24"/>
      <c r="G16814" s="24"/>
    </row>
    <row r="16815" spans="2:7">
      <c r="B16815" s="32"/>
      <c r="E16815" s="24"/>
      <c r="F16815" s="24"/>
      <c r="G16815" s="24"/>
    </row>
    <row r="16816" spans="2:7">
      <c r="B16816" s="32"/>
      <c r="E16816" s="24"/>
      <c r="F16816" s="24"/>
      <c r="G16816" s="24"/>
    </row>
    <row r="16817" spans="2:7">
      <c r="B16817" s="32"/>
      <c r="E16817" s="24"/>
      <c r="F16817" s="24"/>
      <c r="G16817" s="24"/>
    </row>
    <row r="16818" spans="2:7">
      <c r="B16818" s="32"/>
      <c r="E16818" s="24"/>
      <c r="F16818" s="24"/>
      <c r="G16818" s="24"/>
    </row>
    <row r="16819" spans="2:7">
      <c r="B16819" s="32"/>
      <c r="E16819" s="24"/>
      <c r="F16819" s="24"/>
      <c r="G16819" s="24"/>
    </row>
    <row r="16820" spans="2:7">
      <c r="B16820" s="32"/>
      <c r="E16820" s="24"/>
      <c r="F16820" s="24"/>
      <c r="G16820" s="24"/>
    </row>
    <row r="16821" spans="2:7">
      <c r="B16821" s="32"/>
      <c r="E16821" s="24"/>
      <c r="F16821" s="24"/>
      <c r="G16821" s="24"/>
    </row>
    <row r="16822" spans="2:7">
      <c r="B16822" s="32"/>
      <c r="E16822" s="24"/>
      <c r="F16822" s="24"/>
      <c r="G16822" s="24"/>
    </row>
    <row r="16823" spans="2:7">
      <c r="B16823" s="32"/>
      <c r="E16823" s="24"/>
      <c r="F16823" s="24"/>
      <c r="G16823" s="24"/>
    </row>
    <row r="16824" spans="2:7">
      <c r="B16824" s="32"/>
      <c r="E16824" s="24"/>
      <c r="F16824" s="24"/>
      <c r="G16824" s="24"/>
    </row>
    <row r="16825" spans="2:7">
      <c r="B16825" s="32"/>
      <c r="E16825" s="24"/>
      <c r="F16825" s="24"/>
      <c r="G16825" s="24"/>
    </row>
    <row r="16826" spans="2:7">
      <c r="B16826" s="32"/>
      <c r="E16826" s="24"/>
      <c r="F16826" s="24"/>
      <c r="G16826" s="24"/>
    </row>
    <row r="16827" spans="2:7">
      <c r="B16827" s="32"/>
      <c r="E16827" s="24"/>
      <c r="F16827" s="24"/>
      <c r="G16827" s="24"/>
    </row>
    <row r="16828" spans="2:7">
      <c r="B16828" s="32"/>
      <c r="E16828" s="24"/>
      <c r="F16828" s="24"/>
      <c r="G16828" s="24"/>
    </row>
    <row r="16829" spans="2:7">
      <c r="B16829" s="32"/>
      <c r="E16829" s="24"/>
      <c r="F16829" s="24"/>
      <c r="G16829" s="24"/>
    </row>
    <row r="16830" spans="2:7">
      <c r="B16830" s="32"/>
      <c r="E16830" s="24"/>
      <c r="F16830" s="24"/>
      <c r="G16830" s="24"/>
    </row>
    <row r="16831" spans="2:7">
      <c r="B16831" s="32"/>
      <c r="E16831" s="24"/>
      <c r="F16831" s="24"/>
      <c r="G16831" s="24"/>
    </row>
    <row r="16832" spans="2:7">
      <c r="B16832" s="32"/>
      <c r="E16832" s="24"/>
      <c r="F16832" s="24"/>
      <c r="G16832" s="24"/>
    </row>
    <row r="16833" spans="2:7">
      <c r="B16833" s="32"/>
      <c r="E16833" s="24"/>
      <c r="F16833" s="24"/>
      <c r="G16833" s="24"/>
    </row>
    <row r="16834" spans="2:7">
      <c r="B16834" s="32"/>
      <c r="E16834" s="24"/>
      <c r="F16834" s="24"/>
      <c r="G16834" s="24"/>
    </row>
    <row r="16835" spans="2:7">
      <c r="B16835" s="32"/>
      <c r="E16835" s="24"/>
      <c r="F16835" s="24"/>
      <c r="G16835" s="24"/>
    </row>
    <row r="16836" spans="2:7">
      <c r="B16836" s="32"/>
      <c r="E16836" s="24"/>
      <c r="F16836" s="24"/>
      <c r="G16836" s="24"/>
    </row>
    <row r="16837" spans="2:7">
      <c r="B16837" s="32"/>
      <c r="E16837" s="24"/>
      <c r="F16837" s="24"/>
      <c r="G16837" s="24"/>
    </row>
    <row r="16838" spans="2:7">
      <c r="B16838" s="32"/>
      <c r="E16838" s="24"/>
      <c r="F16838" s="24"/>
      <c r="G16838" s="24"/>
    </row>
    <row r="16839" spans="2:7">
      <c r="B16839" s="32"/>
      <c r="E16839" s="24"/>
      <c r="F16839" s="24"/>
      <c r="G16839" s="24"/>
    </row>
    <row r="16840" spans="2:7">
      <c r="B16840" s="32"/>
      <c r="E16840" s="24"/>
      <c r="F16840" s="24"/>
      <c r="G16840" s="24"/>
    </row>
    <row r="16841" spans="2:7">
      <c r="B16841" s="32"/>
      <c r="E16841" s="24"/>
      <c r="F16841" s="24"/>
      <c r="G16841" s="24"/>
    </row>
    <row r="16842" spans="2:7">
      <c r="B16842" s="32"/>
      <c r="E16842" s="24"/>
      <c r="F16842" s="24"/>
      <c r="G16842" s="24"/>
    </row>
    <row r="16843" spans="2:7">
      <c r="B16843" s="32"/>
      <c r="E16843" s="24"/>
      <c r="F16843" s="24"/>
      <c r="G16843" s="24"/>
    </row>
    <row r="16844" spans="2:7">
      <c r="B16844" s="32"/>
      <c r="E16844" s="24"/>
      <c r="F16844" s="24"/>
      <c r="G16844" s="24"/>
    </row>
    <row r="16845" spans="2:7">
      <c r="B16845" s="32"/>
      <c r="E16845" s="24"/>
      <c r="F16845" s="24"/>
      <c r="G16845" s="24"/>
    </row>
    <row r="16846" spans="2:7">
      <c r="B16846" s="32"/>
      <c r="E16846" s="24"/>
      <c r="F16846" s="24"/>
      <c r="G16846" s="24"/>
    </row>
    <row r="16847" spans="2:7">
      <c r="B16847" s="32"/>
      <c r="E16847" s="24"/>
      <c r="F16847" s="24"/>
      <c r="G16847" s="24"/>
    </row>
    <row r="16848" spans="2:7">
      <c r="B16848" s="32"/>
      <c r="E16848" s="24"/>
      <c r="F16848" s="24"/>
      <c r="G16848" s="24"/>
    </row>
    <row r="16849" spans="2:7">
      <c r="B16849" s="32"/>
      <c r="E16849" s="24"/>
      <c r="F16849" s="24"/>
      <c r="G16849" s="24"/>
    </row>
    <row r="16850" spans="2:7">
      <c r="B16850" s="32"/>
      <c r="E16850" s="24"/>
      <c r="F16850" s="24"/>
      <c r="G16850" s="24"/>
    </row>
    <row r="16851" spans="2:7">
      <c r="B16851" s="32"/>
      <c r="E16851" s="24"/>
      <c r="F16851" s="24"/>
      <c r="G16851" s="24"/>
    </row>
    <row r="16852" spans="2:7">
      <c r="B16852" s="32"/>
      <c r="E16852" s="24"/>
      <c r="F16852" s="24"/>
      <c r="G16852" s="24"/>
    </row>
    <row r="16853" spans="2:7">
      <c r="B16853" s="32"/>
      <c r="E16853" s="24"/>
      <c r="F16853" s="24"/>
      <c r="G16853" s="24"/>
    </row>
    <row r="16854" spans="2:7">
      <c r="B16854" s="32"/>
      <c r="E16854" s="24"/>
      <c r="F16854" s="24"/>
      <c r="G16854" s="24"/>
    </row>
    <row r="16855" spans="2:7">
      <c r="B16855" s="32"/>
      <c r="E16855" s="24"/>
      <c r="F16855" s="24"/>
      <c r="G16855" s="24"/>
    </row>
    <row r="16856" spans="2:7">
      <c r="B16856" s="32"/>
      <c r="E16856" s="24"/>
      <c r="F16856" s="24"/>
      <c r="G16856" s="24"/>
    </row>
    <row r="16857" spans="2:7">
      <c r="B16857" s="32"/>
      <c r="E16857" s="24"/>
      <c r="F16857" s="24"/>
      <c r="G16857" s="24"/>
    </row>
    <row r="16858" spans="2:7">
      <c r="B16858" s="32"/>
      <c r="E16858" s="24"/>
      <c r="F16858" s="24"/>
      <c r="G16858" s="24"/>
    </row>
    <row r="16859" spans="2:7">
      <c r="B16859" s="32"/>
      <c r="E16859" s="24"/>
      <c r="F16859" s="24"/>
      <c r="G16859" s="24"/>
    </row>
    <row r="16860" spans="2:7">
      <c r="B16860" s="32"/>
      <c r="E16860" s="24"/>
      <c r="F16860" s="24"/>
      <c r="G16860" s="24"/>
    </row>
    <row r="16861" spans="2:7">
      <c r="B16861" s="32"/>
      <c r="E16861" s="24"/>
      <c r="F16861" s="24"/>
      <c r="G16861" s="24"/>
    </row>
    <row r="16862" spans="2:7">
      <c r="B16862" s="32"/>
      <c r="E16862" s="24"/>
      <c r="F16862" s="24"/>
      <c r="G16862" s="24"/>
    </row>
    <row r="16863" spans="2:7">
      <c r="B16863" s="32"/>
      <c r="E16863" s="24"/>
      <c r="F16863" s="24"/>
      <c r="G16863" s="24"/>
    </row>
    <row r="16864" spans="2:7">
      <c r="B16864" s="32"/>
      <c r="E16864" s="24"/>
      <c r="F16864" s="24"/>
      <c r="G16864" s="24"/>
    </row>
    <row r="16865" spans="2:7">
      <c r="B16865" s="32"/>
      <c r="E16865" s="24"/>
      <c r="F16865" s="24"/>
      <c r="G16865" s="24"/>
    </row>
    <row r="16866" spans="2:7">
      <c r="B16866" s="32"/>
      <c r="E16866" s="24"/>
      <c r="F16866" s="24"/>
      <c r="G16866" s="24"/>
    </row>
    <row r="16867" spans="2:7">
      <c r="B16867" s="32"/>
      <c r="E16867" s="24"/>
      <c r="F16867" s="24"/>
      <c r="G16867" s="24"/>
    </row>
    <row r="16868" spans="2:7">
      <c r="B16868" s="32"/>
      <c r="E16868" s="24"/>
      <c r="F16868" s="24"/>
      <c r="G16868" s="24"/>
    </row>
    <row r="16869" spans="2:7">
      <c r="B16869" s="32"/>
      <c r="E16869" s="24"/>
      <c r="F16869" s="24"/>
      <c r="G16869" s="24"/>
    </row>
    <row r="16870" spans="2:7">
      <c r="B16870" s="32"/>
      <c r="E16870" s="24"/>
      <c r="F16870" s="24"/>
      <c r="G16870" s="24"/>
    </row>
    <row r="16871" spans="2:7">
      <c r="B16871" s="32"/>
      <c r="E16871" s="24"/>
      <c r="F16871" s="24"/>
      <c r="G16871" s="24"/>
    </row>
    <row r="16872" spans="2:7">
      <c r="B16872" s="32"/>
      <c r="E16872" s="24"/>
      <c r="F16872" s="24"/>
      <c r="G16872" s="24"/>
    </row>
    <row r="16873" spans="2:7">
      <c r="B16873" s="32"/>
      <c r="E16873" s="24"/>
      <c r="F16873" s="24"/>
      <c r="G16873" s="24"/>
    </row>
    <row r="16874" spans="2:7">
      <c r="B16874" s="32"/>
      <c r="E16874" s="24"/>
      <c r="F16874" s="24"/>
      <c r="G16874" s="24"/>
    </row>
    <row r="16875" spans="2:7">
      <c r="B16875" s="32"/>
      <c r="E16875" s="24"/>
      <c r="F16875" s="24"/>
      <c r="G16875" s="24"/>
    </row>
    <row r="16876" spans="2:7">
      <c r="B16876" s="32"/>
      <c r="E16876" s="24"/>
      <c r="F16876" s="24"/>
      <c r="G16876" s="24"/>
    </row>
    <row r="16877" spans="2:7">
      <c r="B16877" s="32"/>
      <c r="E16877" s="24"/>
      <c r="F16877" s="24"/>
      <c r="G16877" s="24"/>
    </row>
    <row r="16878" spans="2:7">
      <c r="B16878" s="32"/>
      <c r="E16878" s="24"/>
      <c r="F16878" s="24"/>
      <c r="G16878" s="24"/>
    </row>
    <row r="16879" spans="2:7">
      <c r="B16879" s="32"/>
      <c r="E16879" s="24"/>
      <c r="F16879" s="24"/>
      <c r="G16879" s="24"/>
    </row>
    <row r="16880" spans="2:7">
      <c r="B16880" s="32"/>
      <c r="E16880" s="24"/>
      <c r="F16880" s="24"/>
      <c r="G16880" s="24"/>
    </row>
    <row r="16881" spans="2:7">
      <c r="B16881" s="32"/>
      <c r="E16881" s="24"/>
      <c r="F16881" s="24"/>
      <c r="G16881" s="24"/>
    </row>
    <row r="16882" spans="2:7">
      <c r="B16882" s="32"/>
      <c r="E16882" s="24"/>
      <c r="F16882" s="24"/>
      <c r="G16882" s="24"/>
    </row>
    <row r="16883" spans="2:7">
      <c r="B16883" s="32"/>
      <c r="E16883" s="24"/>
      <c r="F16883" s="24"/>
      <c r="G16883" s="24"/>
    </row>
    <row r="16884" spans="2:7">
      <c r="B16884" s="32"/>
      <c r="E16884" s="24"/>
      <c r="F16884" s="24"/>
      <c r="G16884" s="24"/>
    </row>
    <row r="16885" spans="2:7">
      <c r="B16885" s="32"/>
      <c r="E16885" s="24"/>
      <c r="F16885" s="24"/>
      <c r="G16885" s="24"/>
    </row>
    <row r="16886" spans="2:7">
      <c r="B16886" s="32"/>
      <c r="E16886" s="24"/>
      <c r="F16886" s="24"/>
      <c r="G16886" s="24"/>
    </row>
    <row r="16887" spans="2:7">
      <c r="B16887" s="32"/>
      <c r="E16887" s="24"/>
      <c r="F16887" s="24"/>
      <c r="G16887" s="24"/>
    </row>
    <row r="16888" spans="2:7">
      <c r="B16888" s="32"/>
      <c r="E16888" s="24"/>
      <c r="F16888" s="24"/>
      <c r="G16888" s="24"/>
    </row>
    <row r="16889" spans="2:7">
      <c r="B16889" s="32"/>
      <c r="E16889" s="24"/>
      <c r="F16889" s="24"/>
      <c r="G16889" s="24"/>
    </row>
    <row r="16890" spans="2:7">
      <c r="B16890" s="32"/>
      <c r="E16890" s="24"/>
      <c r="F16890" s="24"/>
      <c r="G16890" s="24"/>
    </row>
    <row r="16891" spans="2:7">
      <c r="B16891" s="32"/>
      <c r="E16891" s="24"/>
      <c r="F16891" s="24"/>
      <c r="G16891" s="24"/>
    </row>
    <row r="16892" spans="2:7">
      <c r="B16892" s="32"/>
      <c r="E16892" s="24"/>
      <c r="F16892" s="24"/>
      <c r="G16892" s="24"/>
    </row>
    <row r="16893" spans="2:7">
      <c r="B16893" s="32"/>
      <c r="E16893" s="24"/>
      <c r="F16893" s="24"/>
      <c r="G16893" s="24"/>
    </row>
    <row r="16894" spans="2:7">
      <c r="B16894" s="32"/>
      <c r="E16894" s="24"/>
      <c r="F16894" s="24"/>
      <c r="G16894" s="24"/>
    </row>
    <row r="16895" spans="2:7">
      <c r="B16895" s="32"/>
      <c r="E16895" s="24"/>
      <c r="F16895" s="24"/>
      <c r="G16895" s="24"/>
    </row>
    <row r="16896" spans="2:7">
      <c r="B16896" s="32"/>
      <c r="E16896" s="24"/>
      <c r="F16896" s="24"/>
      <c r="G16896" s="24"/>
    </row>
    <row r="16897" spans="2:7">
      <c r="B16897" s="32"/>
      <c r="E16897" s="24"/>
      <c r="F16897" s="24"/>
      <c r="G16897" s="24"/>
    </row>
    <row r="16898" spans="2:7">
      <c r="B16898" s="32"/>
      <c r="E16898" s="24"/>
      <c r="F16898" s="24"/>
      <c r="G16898" s="24"/>
    </row>
    <row r="16899" spans="2:7">
      <c r="B16899" s="32"/>
      <c r="E16899" s="24"/>
      <c r="F16899" s="24"/>
      <c r="G16899" s="24"/>
    </row>
    <row r="16900" spans="2:7">
      <c r="B16900" s="32"/>
      <c r="E16900" s="24"/>
      <c r="F16900" s="24"/>
      <c r="G16900" s="24"/>
    </row>
    <row r="16901" spans="2:7">
      <c r="B16901" s="32"/>
      <c r="E16901" s="24"/>
      <c r="F16901" s="24"/>
      <c r="G16901" s="24"/>
    </row>
    <row r="16902" spans="2:7">
      <c r="B16902" s="32"/>
      <c r="E16902" s="24"/>
      <c r="F16902" s="24"/>
      <c r="G16902" s="24"/>
    </row>
    <row r="16903" spans="2:7">
      <c r="B16903" s="32"/>
      <c r="E16903" s="24"/>
      <c r="F16903" s="24"/>
      <c r="G16903" s="24"/>
    </row>
    <row r="16904" spans="2:7">
      <c r="B16904" s="32"/>
      <c r="E16904" s="24"/>
      <c r="F16904" s="24"/>
      <c r="G16904" s="24"/>
    </row>
    <row r="16905" spans="2:7">
      <c r="B16905" s="32"/>
      <c r="E16905" s="24"/>
      <c r="F16905" s="24"/>
      <c r="G16905" s="24"/>
    </row>
    <row r="16906" spans="2:7">
      <c r="B16906" s="32"/>
      <c r="E16906" s="24"/>
      <c r="F16906" s="24"/>
      <c r="G16906" s="24"/>
    </row>
    <row r="16907" spans="2:7">
      <c r="B16907" s="32"/>
      <c r="E16907" s="24"/>
      <c r="F16907" s="24"/>
      <c r="G16907" s="24"/>
    </row>
    <row r="16908" spans="2:7">
      <c r="B16908" s="32"/>
      <c r="E16908" s="24"/>
      <c r="F16908" s="24"/>
      <c r="G16908" s="24"/>
    </row>
    <row r="16909" spans="2:7">
      <c r="B16909" s="32"/>
      <c r="E16909" s="24"/>
      <c r="F16909" s="24"/>
      <c r="G16909" s="24"/>
    </row>
    <row r="16910" spans="2:7">
      <c r="B16910" s="32"/>
      <c r="E16910" s="24"/>
      <c r="F16910" s="24"/>
      <c r="G16910" s="24"/>
    </row>
    <row r="16911" spans="2:7">
      <c r="B16911" s="32"/>
      <c r="E16911" s="24"/>
      <c r="F16911" s="24"/>
      <c r="G16911" s="24"/>
    </row>
    <row r="16912" spans="2:7">
      <c r="B16912" s="32"/>
      <c r="E16912" s="24"/>
      <c r="F16912" s="24"/>
      <c r="G16912" s="24"/>
    </row>
    <row r="16913" spans="2:7">
      <c r="B16913" s="32"/>
      <c r="E16913" s="24"/>
      <c r="F16913" s="24"/>
      <c r="G16913" s="24"/>
    </row>
    <row r="16914" spans="2:7">
      <c r="B16914" s="32"/>
      <c r="E16914" s="24"/>
      <c r="F16914" s="24"/>
      <c r="G16914" s="24"/>
    </row>
    <row r="16915" spans="2:7">
      <c r="B16915" s="32"/>
      <c r="E16915" s="24"/>
      <c r="F16915" s="24"/>
      <c r="G16915" s="24"/>
    </row>
    <row r="16916" spans="2:7">
      <c r="B16916" s="32"/>
      <c r="E16916" s="24"/>
      <c r="F16916" s="24"/>
      <c r="G16916" s="24"/>
    </row>
    <row r="16917" spans="2:7">
      <c r="B16917" s="32"/>
      <c r="E16917" s="24"/>
      <c r="F16917" s="24"/>
      <c r="G16917" s="24"/>
    </row>
    <row r="16918" spans="2:7">
      <c r="B16918" s="32"/>
      <c r="E16918" s="24"/>
      <c r="F16918" s="24"/>
      <c r="G16918" s="24"/>
    </row>
    <row r="16919" spans="2:7">
      <c r="B16919" s="32"/>
      <c r="E16919" s="24"/>
      <c r="F16919" s="24"/>
      <c r="G16919" s="24"/>
    </row>
    <row r="16920" spans="2:7">
      <c r="B16920" s="32"/>
      <c r="E16920" s="24"/>
      <c r="F16920" s="24"/>
      <c r="G16920" s="24"/>
    </row>
    <row r="16921" spans="2:7">
      <c r="B16921" s="32"/>
      <c r="E16921" s="24"/>
      <c r="F16921" s="24"/>
      <c r="G16921" s="24"/>
    </row>
    <row r="16922" spans="2:7">
      <c r="B16922" s="32"/>
      <c r="E16922" s="24"/>
      <c r="F16922" s="24"/>
      <c r="G16922" s="24"/>
    </row>
    <row r="16923" spans="2:7">
      <c r="B16923" s="32"/>
      <c r="E16923" s="24"/>
      <c r="F16923" s="24"/>
      <c r="G16923" s="24"/>
    </row>
    <row r="16924" spans="2:7">
      <c r="B16924" s="32"/>
      <c r="E16924" s="24"/>
      <c r="F16924" s="24"/>
      <c r="G16924" s="24"/>
    </row>
    <row r="16925" spans="2:7">
      <c r="B16925" s="32"/>
      <c r="E16925" s="24"/>
      <c r="F16925" s="24"/>
      <c r="G16925" s="24"/>
    </row>
    <row r="16926" spans="2:7">
      <c r="B16926" s="32"/>
      <c r="E16926" s="24"/>
      <c r="F16926" s="24"/>
      <c r="G16926" s="24"/>
    </row>
    <row r="16927" spans="2:7">
      <c r="B16927" s="32"/>
      <c r="E16927" s="24"/>
      <c r="F16927" s="24"/>
      <c r="G16927" s="24"/>
    </row>
    <row r="16928" spans="2:7">
      <c r="B16928" s="32"/>
      <c r="E16928" s="24"/>
      <c r="F16928" s="24"/>
      <c r="G16928" s="24"/>
    </row>
    <row r="16929" spans="2:7">
      <c r="B16929" s="32"/>
      <c r="E16929" s="24"/>
      <c r="F16929" s="24"/>
      <c r="G16929" s="24"/>
    </row>
    <row r="16930" spans="2:7">
      <c r="B16930" s="32"/>
      <c r="E16930" s="24"/>
      <c r="F16930" s="24"/>
      <c r="G16930" s="24"/>
    </row>
    <row r="16931" spans="2:7">
      <c r="B16931" s="32"/>
      <c r="E16931" s="24"/>
      <c r="F16931" s="24"/>
      <c r="G16931" s="24"/>
    </row>
    <row r="16932" spans="2:7">
      <c r="B16932" s="32"/>
      <c r="E16932" s="24"/>
      <c r="F16932" s="24"/>
      <c r="G16932" s="24"/>
    </row>
    <row r="16933" spans="2:7">
      <c r="B16933" s="32"/>
      <c r="E16933" s="24"/>
      <c r="F16933" s="24"/>
      <c r="G16933" s="24"/>
    </row>
    <row r="16934" spans="2:7">
      <c r="B16934" s="32"/>
      <c r="E16934" s="24"/>
      <c r="F16934" s="24"/>
      <c r="G16934" s="24"/>
    </row>
    <row r="16935" spans="2:7">
      <c r="B16935" s="32"/>
      <c r="E16935" s="24"/>
      <c r="F16935" s="24"/>
      <c r="G16935" s="24"/>
    </row>
    <row r="16936" spans="2:7">
      <c r="B16936" s="32"/>
      <c r="E16936" s="24"/>
      <c r="F16936" s="24"/>
      <c r="G16936" s="24"/>
    </row>
    <row r="16937" spans="2:7">
      <c r="B16937" s="32"/>
      <c r="E16937" s="24"/>
      <c r="F16937" s="24"/>
      <c r="G16937" s="24"/>
    </row>
    <row r="16938" spans="2:7">
      <c r="B16938" s="32"/>
      <c r="E16938" s="24"/>
      <c r="F16938" s="24"/>
      <c r="G16938" s="24"/>
    </row>
    <row r="16939" spans="2:7">
      <c r="B16939" s="32"/>
      <c r="E16939" s="24"/>
      <c r="F16939" s="24"/>
      <c r="G16939" s="24"/>
    </row>
    <row r="16940" spans="2:7">
      <c r="B16940" s="32"/>
      <c r="E16940" s="24"/>
      <c r="F16940" s="24"/>
      <c r="G16940" s="24"/>
    </row>
    <row r="16941" spans="2:7">
      <c r="B16941" s="32"/>
      <c r="E16941" s="24"/>
      <c r="F16941" s="24"/>
      <c r="G16941" s="24"/>
    </row>
    <row r="16942" spans="2:7">
      <c r="B16942" s="32"/>
      <c r="E16942" s="24"/>
      <c r="F16942" s="24"/>
      <c r="G16942" s="24"/>
    </row>
    <row r="16943" spans="2:7">
      <c r="B16943" s="32"/>
      <c r="E16943" s="24"/>
      <c r="F16943" s="24"/>
      <c r="G16943" s="24"/>
    </row>
    <row r="16944" spans="2:7">
      <c r="B16944" s="32"/>
      <c r="E16944" s="24"/>
      <c r="F16944" s="24"/>
      <c r="G16944" s="24"/>
    </row>
    <row r="16945" spans="2:7">
      <c r="B16945" s="32"/>
      <c r="E16945" s="24"/>
      <c r="F16945" s="24"/>
      <c r="G16945" s="24"/>
    </row>
    <row r="16946" spans="2:7">
      <c r="B16946" s="32"/>
      <c r="E16946" s="24"/>
      <c r="F16946" s="24"/>
      <c r="G16946" s="24"/>
    </row>
    <row r="16947" spans="2:7">
      <c r="B16947" s="32"/>
      <c r="E16947" s="24"/>
      <c r="F16947" s="24"/>
      <c r="G16947" s="24"/>
    </row>
    <row r="16948" spans="2:7">
      <c r="B16948" s="32"/>
      <c r="E16948" s="24"/>
      <c r="F16948" s="24"/>
      <c r="G16948" s="24"/>
    </row>
    <row r="16949" spans="2:7">
      <c r="B16949" s="32"/>
      <c r="E16949" s="24"/>
      <c r="F16949" s="24"/>
      <c r="G16949" s="24"/>
    </row>
    <row r="16950" spans="2:7">
      <c r="B16950" s="32"/>
      <c r="E16950" s="24"/>
      <c r="F16950" s="24"/>
      <c r="G16950" s="24"/>
    </row>
    <row r="16951" spans="2:7">
      <c r="B16951" s="32"/>
      <c r="E16951" s="24"/>
      <c r="F16951" s="24"/>
      <c r="G16951" s="24"/>
    </row>
    <row r="16952" spans="2:7">
      <c r="B16952" s="32"/>
      <c r="E16952" s="24"/>
      <c r="F16952" s="24"/>
      <c r="G16952" s="24"/>
    </row>
    <row r="16953" spans="2:7">
      <c r="B16953" s="32"/>
      <c r="E16953" s="24"/>
      <c r="F16953" s="24"/>
      <c r="G16953" s="24"/>
    </row>
    <row r="16954" spans="2:7">
      <c r="B16954" s="32"/>
      <c r="E16954" s="24"/>
      <c r="F16954" s="24"/>
      <c r="G16954" s="24"/>
    </row>
    <row r="16955" spans="2:7">
      <c r="B16955" s="32"/>
      <c r="E16955" s="24"/>
      <c r="F16955" s="24"/>
      <c r="G16955" s="24"/>
    </row>
    <row r="16956" spans="2:7">
      <c r="B16956" s="32"/>
      <c r="E16956" s="24"/>
      <c r="F16956" s="24"/>
      <c r="G16956" s="24"/>
    </row>
    <row r="16957" spans="2:7">
      <c r="B16957" s="32"/>
      <c r="E16957" s="24"/>
      <c r="F16957" s="24"/>
      <c r="G16957" s="24"/>
    </row>
    <row r="16958" spans="2:7">
      <c r="B16958" s="32"/>
      <c r="E16958" s="24"/>
      <c r="F16958" s="24"/>
      <c r="G16958" s="24"/>
    </row>
    <row r="16959" spans="2:7">
      <c r="B16959" s="32"/>
      <c r="E16959" s="24"/>
      <c r="F16959" s="24"/>
      <c r="G16959" s="24"/>
    </row>
    <row r="16960" spans="2:7">
      <c r="B16960" s="32"/>
      <c r="E16960" s="24"/>
      <c r="F16960" s="24"/>
      <c r="G16960" s="24"/>
    </row>
    <row r="16961" spans="2:7">
      <c r="B16961" s="32"/>
      <c r="E16961" s="24"/>
      <c r="F16961" s="24"/>
      <c r="G16961" s="24"/>
    </row>
    <row r="16962" spans="2:7">
      <c r="B16962" s="32"/>
      <c r="E16962" s="24"/>
      <c r="F16962" s="24"/>
      <c r="G16962" s="24"/>
    </row>
    <row r="16963" spans="2:7">
      <c r="B16963" s="32"/>
      <c r="E16963" s="24"/>
      <c r="F16963" s="24"/>
      <c r="G16963" s="24"/>
    </row>
    <row r="16964" spans="2:7">
      <c r="B16964" s="32"/>
      <c r="E16964" s="24"/>
      <c r="F16964" s="24"/>
      <c r="G16964" s="24"/>
    </row>
    <row r="16965" spans="2:7">
      <c r="B16965" s="32"/>
      <c r="E16965" s="24"/>
      <c r="F16965" s="24"/>
      <c r="G16965" s="24"/>
    </row>
    <row r="16966" spans="2:7">
      <c r="B16966" s="32"/>
      <c r="E16966" s="24"/>
      <c r="F16966" s="24"/>
      <c r="G16966" s="24"/>
    </row>
    <row r="16967" spans="2:7">
      <c r="B16967" s="32"/>
      <c r="E16967" s="24"/>
      <c r="F16967" s="24"/>
      <c r="G16967" s="24"/>
    </row>
    <row r="16968" spans="2:7">
      <c r="B16968" s="32"/>
      <c r="E16968" s="24"/>
      <c r="F16968" s="24"/>
      <c r="G16968" s="24"/>
    </row>
    <row r="16969" spans="2:7">
      <c r="B16969" s="32"/>
      <c r="E16969" s="24"/>
      <c r="F16969" s="24"/>
      <c r="G16969" s="24"/>
    </row>
    <row r="16970" spans="2:7">
      <c r="B16970" s="32"/>
      <c r="E16970" s="24"/>
      <c r="F16970" s="24"/>
      <c r="G16970" s="24"/>
    </row>
    <row r="16971" spans="2:7">
      <c r="B16971" s="32"/>
      <c r="E16971" s="24"/>
      <c r="F16971" s="24"/>
      <c r="G16971" s="24"/>
    </row>
    <row r="16972" spans="2:7">
      <c r="B16972" s="32"/>
      <c r="E16972" s="24"/>
      <c r="F16972" s="24"/>
      <c r="G16972" s="24"/>
    </row>
    <row r="16973" spans="2:7">
      <c r="B16973" s="32"/>
      <c r="E16973" s="24"/>
      <c r="F16973" s="24"/>
      <c r="G16973" s="24"/>
    </row>
    <row r="16974" spans="2:7">
      <c r="B16974" s="32"/>
      <c r="E16974" s="24"/>
      <c r="F16974" s="24"/>
      <c r="G16974" s="24"/>
    </row>
    <row r="16975" spans="2:7">
      <c r="B16975" s="32"/>
      <c r="E16975" s="24"/>
      <c r="F16975" s="24"/>
      <c r="G16975" s="24"/>
    </row>
    <row r="16976" spans="2:7">
      <c r="B16976" s="32"/>
      <c r="E16976" s="24"/>
      <c r="F16976" s="24"/>
      <c r="G16976" s="24"/>
    </row>
    <row r="16977" spans="2:7">
      <c r="B16977" s="32"/>
      <c r="E16977" s="24"/>
      <c r="F16977" s="24"/>
      <c r="G16977" s="24"/>
    </row>
    <row r="16978" spans="2:7">
      <c r="B16978" s="32"/>
      <c r="E16978" s="24"/>
      <c r="F16978" s="24"/>
      <c r="G16978" s="24"/>
    </row>
    <row r="16979" spans="2:7">
      <c r="B16979" s="32"/>
      <c r="E16979" s="24"/>
      <c r="F16979" s="24"/>
      <c r="G16979" s="24"/>
    </row>
    <row r="16980" spans="2:7">
      <c r="B16980" s="32"/>
      <c r="E16980" s="24"/>
      <c r="F16980" s="24"/>
      <c r="G16980" s="24"/>
    </row>
    <row r="16981" spans="2:7">
      <c r="B16981" s="32"/>
      <c r="E16981" s="24"/>
      <c r="F16981" s="24"/>
      <c r="G16981" s="24"/>
    </row>
    <row r="16982" spans="2:7">
      <c r="B16982" s="32"/>
      <c r="E16982" s="24"/>
      <c r="F16982" s="24"/>
      <c r="G16982" s="24"/>
    </row>
    <row r="16983" spans="2:7">
      <c r="B16983" s="32"/>
      <c r="E16983" s="24"/>
      <c r="F16983" s="24"/>
      <c r="G16983" s="24"/>
    </row>
    <row r="16984" spans="2:7">
      <c r="B16984" s="32"/>
      <c r="E16984" s="24"/>
      <c r="F16984" s="24"/>
      <c r="G16984" s="24"/>
    </row>
    <row r="16985" spans="2:7">
      <c r="B16985" s="32"/>
      <c r="E16985" s="24"/>
      <c r="F16985" s="24"/>
      <c r="G16985" s="24"/>
    </row>
    <row r="16986" spans="2:7">
      <c r="B16986" s="32"/>
      <c r="E16986" s="24"/>
      <c r="F16986" s="24"/>
      <c r="G16986" s="24"/>
    </row>
    <row r="16987" spans="2:7">
      <c r="B16987" s="32"/>
      <c r="E16987" s="24"/>
      <c r="F16987" s="24"/>
      <c r="G16987" s="24"/>
    </row>
    <row r="16988" spans="2:7">
      <c r="B16988" s="32"/>
      <c r="E16988" s="24"/>
      <c r="F16988" s="24"/>
      <c r="G16988" s="24"/>
    </row>
    <row r="16989" spans="2:7">
      <c r="B16989" s="32"/>
      <c r="E16989" s="24"/>
      <c r="F16989" s="24"/>
      <c r="G16989" s="24"/>
    </row>
    <row r="16990" spans="2:7">
      <c r="B16990" s="32"/>
      <c r="E16990" s="24"/>
      <c r="F16990" s="24"/>
      <c r="G16990" s="24"/>
    </row>
    <row r="16991" spans="2:7">
      <c r="B16991" s="32"/>
      <c r="E16991" s="24"/>
      <c r="F16991" s="24"/>
      <c r="G16991" s="24"/>
    </row>
    <row r="16992" spans="2:7">
      <c r="B16992" s="32"/>
      <c r="E16992" s="24"/>
      <c r="F16992" s="24"/>
      <c r="G16992" s="24"/>
    </row>
    <row r="16993" spans="2:7">
      <c r="B16993" s="32"/>
      <c r="E16993" s="24"/>
      <c r="F16993" s="24"/>
      <c r="G16993" s="24"/>
    </row>
    <row r="16994" spans="2:7">
      <c r="B16994" s="32"/>
      <c r="E16994" s="24"/>
      <c r="F16994" s="24"/>
      <c r="G16994" s="24"/>
    </row>
    <row r="16995" spans="2:7">
      <c r="B16995" s="32"/>
      <c r="E16995" s="24"/>
      <c r="F16995" s="24"/>
      <c r="G16995" s="24"/>
    </row>
    <row r="16996" spans="2:7">
      <c r="B16996" s="32"/>
      <c r="E16996" s="24"/>
      <c r="F16996" s="24"/>
      <c r="G16996" s="24"/>
    </row>
    <row r="16997" spans="2:7">
      <c r="B16997" s="32"/>
      <c r="E16997" s="24"/>
      <c r="F16997" s="24"/>
      <c r="G16997" s="24"/>
    </row>
    <row r="16998" spans="2:7">
      <c r="B16998" s="32"/>
      <c r="E16998" s="24"/>
      <c r="F16998" s="24"/>
      <c r="G16998" s="24"/>
    </row>
    <row r="16999" spans="2:7">
      <c r="B16999" s="32"/>
      <c r="E16999" s="24"/>
      <c r="F16999" s="24"/>
      <c r="G16999" s="24"/>
    </row>
    <row r="17000" spans="2:7">
      <c r="B17000" s="32"/>
      <c r="E17000" s="24"/>
      <c r="F17000" s="24"/>
      <c r="G17000" s="24"/>
    </row>
    <row r="17001" spans="2:7">
      <c r="B17001" s="32"/>
      <c r="E17001" s="24"/>
      <c r="F17001" s="24"/>
      <c r="G17001" s="24"/>
    </row>
    <row r="17002" spans="2:7">
      <c r="B17002" s="32"/>
      <c r="E17002" s="24"/>
      <c r="F17002" s="24"/>
      <c r="G17002" s="24"/>
    </row>
    <row r="17003" spans="2:7">
      <c r="B17003" s="32"/>
      <c r="E17003" s="24"/>
      <c r="F17003" s="24"/>
      <c r="G17003" s="24"/>
    </row>
    <row r="17004" spans="2:7">
      <c r="B17004" s="32"/>
      <c r="E17004" s="24"/>
      <c r="F17004" s="24"/>
      <c r="G17004" s="24"/>
    </row>
    <row r="17005" spans="2:7">
      <c r="B17005" s="32"/>
      <c r="E17005" s="24"/>
      <c r="F17005" s="24"/>
      <c r="G17005" s="24"/>
    </row>
    <row r="17006" spans="2:7">
      <c r="B17006" s="32"/>
      <c r="E17006" s="24"/>
      <c r="F17006" s="24"/>
      <c r="G17006" s="24"/>
    </row>
    <row r="17007" spans="2:7">
      <c r="B17007" s="32"/>
      <c r="E17007" s="24"/>
      <c r="F17007" s="24"/>
      <c r="G17007" s="24"/>
    </row>
    <row r="17008" spans="2:7">
      <c r="B17008" s="32"/>
      <c r="E17008" s="24"/>
      <c r="F17008" s="24"/>
      <c r="G17008" s="24"/>
    </row>
    <row r="17009" spans="2:7">
      <c r="B17009" s="32"/>
      <c r="E17009" s="24"/>
      <c r="F17009" s="24"/>
      <c r="G17009" s="24"/>
    </row>
    <row r="17010" spans="2:7">
      <c r="B17010" s="32"/>
      <c r="E17010" s="24"/>
      <c r="F17010" s="24"/>
      <c r="G17010" s="24"/>
    </row>
    <row r="17011" spans="2:7">
      <c r="B17011" s="32"/>
      <c r="E17011" s="24"/>
      <c r="F17011" s="24"/>
      <c r="G17011" s="24"/>
    </row>
    <row r="17012" spans="2:7">
      <c r="B17012" s="32"/>
      <c r="E17012" s="24"/>
      <c r="F17012" s="24"/>
      <c r="G17012" s="24"/>
    </row>
    <row r="17013" spans="2:7">
      <c r="B17013" s="32"/>
      <c r="E17013" s="24"/>
      <c r="F17013" s="24"/>
      <c r="G17013" s="24"/>
    </row>
    <row r="17014" spans="2:7">
      <c r="B17014" s="32"/>
      <c r="E17014" s="24"/>
      <c r="F17014" s="24"/>
      <c r="G17014" s="24"/>
    </row>
    <row r="17015" spans="2:7">
      <c r="B17015" s="32"/>
      <c r="E17015" s="24"/>
      <c r="F17015" s="24"/>
      <c r="G17015" s="24"/>
    </row>
    <row r="17016" spans="2:7">
      <c r="B17016" s="32"/>
      <c r="E17016" s="24"/>
      <c r="F17016" s="24"/>
      <c r="G17016" s="24"/>
    </row>
    <row r="17017" spans="2:7">
      <c r="B17017" s="32"/>
      <c r="E17017" s="24"/>
      <c r="F17017" s="24"/>
      <c r="G17017" s="24"/>
    </row>
    <row r="17018" spans="2:7">
      <c r="B17018" s="32"/>
      <c r="E17018" s="24"/>
      <c r="F17018" s="24"/>
      <c r="G17018" s="24"/>
    </row>
    <row r="17019" spans="2:7">
      <c r="B17019" s="32"/>
      <c r="E17019" s="24"/>
      <c r="F17019" s="24"/>
      <c r="G17019" s="24"/>
    </row>
    <row r="17020" spans="2:7">
      <c r="B17020" s="32"/>
      <c r="E17020" s="24"/>
      <c r="F17020" s="24"/>
      <c r="G17020" s="24"/>
    </row>
    <row r="17021" spans="2:7">
      <c r="B17021" s="32"/>
      <c r="E17021" s="24"/>
      <c r="F17021" s="24"/>
      <c r="G17021" s="24"/>
    </row>
    <row r="17022" spans="2:7">
      <c r="B17022" s="32"/>
      <c r="E17022" s="24"/>
      <c r="F17022" s="24"/>
      <c r="G17022" s="24"/>
    </row>
    <row r="17023" spans="2:7">
      <c r="B17023" s="32"/>
      <c r="E17023" s="24"/>
      <c r="F17023" s="24"/>
      <c r="G17023" s="24"/>
    </row>
    <row r="17024" spans="2:7">
      <c r="B17024" s="32"/>
      <c r="E17024" s="24"/>
      <c r="F17024" s="24"/>
      <c r="G17024" s="24"/>
    </row>
    <row r="17025" spans="2:7">
      <c r="B17025" s="32"/>
      <c r="E17025" s="24"/>
      <c r="F17025" s="24"/>
      <c r="G17025" s="24"/>
    </row>
    <row r="17026" spans="2:7">
      <c r="B17026" s="32"/>
      <c r="E17026" s="24"/>
      <c r="F17026" s="24"/>
      <c r="G17026" s="24"/>
    </row>
    <row r="17027" spans="2:7">
      <c r="B17027" s="32"/>
      <c r="E17027" s="24"/>
      <c r="F17027" s="24"/>
      <c r="G17027" s="24"/>
    </row>
    <row r="17028" spans="2:7">
      <c r="B17028" s="32"/>
      <c r="E17028" s="24"/>
      <c r="F17028" s="24"/>
      <c r="G17028" s="24"/>
    </row>
    <row r="17029" spans="2:7">
      <c r="B17029" s="32"/>
      <c r="E17029" s="24"/>
      <c r="F17029" s="24"/>
      <c r="G17029" s="24"/>
    </row>
    <row r="17030" spans="2:7">
      <c r="B17030" s="32"/>
      <c r="E17030" s="24"/>
      <c r="F17030" s="24"/>
      <c r="G17030" s="24"/>
    </row>
    <row r="17031" spans="2:7">
      <c r="B17031" s="32"/>
      <c r="E17031" s="24"/>
      <c r="F17031" s="24"/>
      <c r="G17031" s="24"/>
    </row>
    <row r="17032" spans="2:7">
      <c r="B17032" s="32"/>
      <c r="E17032" s="24"/>
      <c r="F17032" s="24"/>
      <c r="G17032" s="24"/>
    </row>
    <row r="17033" spans="2:7">
      <c r="B17033" s="32"/>
      <c r="E17033" s="24"/>
      <c r="F17033" s="24"/>
      <c r="G17033" s="24"/>
    </row>
    <row r="17034" spans="2:7">
      <c r="B17034" s="32"/>
      <c r="E17034" s="24"/>
      <c r="F17034" s="24"/>
      <c r="G17034" s="24"/>
    </row>
    <row r="17035" spans="2:7">
      <c r="B17035" s="32"/>
      <c r="E17035" s="24"/>
      <c r="F17035" s="24"/>
      <c r="G17035" s="24"/>
    </row>
    <row r="17036" spans="2:7">
      <c r="B17036" s="32"/>
      <c r="E17036" s="24"/>
      <c r="F17036" s="24"/>
      <c r="G17036" s="24"/>
    </row>
    <row r="17037" spans="2:7">
      <c r="B17037" s="32"/>
      <c r="E17037" s="24"/>
      <c r="F17037" s="24"/>
      <c r="G17037" s="24"/>
    </row>
    <row r="17038" spans="2:7">
      <c r="B17038" s="32"/>
      <c r="E17038" s="24"/>
      <c r="F17038" s="24"/>
      <c r="G17038" s="24"/>
    </row>
    <row r="17039" spans="2:7">
      <c r="B17039" s="32"/>
      <c r="E17039" s="24"/>
      <c r="F17039" s="24"/>
      <c r="G17039" s="24"/>
    </row>
    <row r="17040" spans="2:7">
      <c r="B17040" s="32"/>
      <c r="E17040" s="24"/>
      <c r="F17040" s="24"/>
      <c r="G17040" s="24"/>
    </row>
    <row r="17041" spans="2:7">
      <c r="B17041" s="32"/>
      <c r="E17041" s="24"/>
      <c r="F17041" s="24"/>
      <c r="G17041" s="24"/>
    </row>
    <row r="17042" spans="2:7">
      <c r="B17042" s="32"/>
      <c r="E17042" s="24"/>
      <c r="F17042" s="24"/>
      <c r="G17042" s="24"/>
    </row>
    <row r="17043" spans="2:7">
      <c r="B17043" s="32"/>
      <c r="E17043" s="24"/>
      <c r="F17043" s="24"/>
      <c r="G17043" s="24"/>
    </row>
    <row r="17044" spans="2:7">
      <c r="B17044" s="32"/>
      <c r="E17044" s="24"/>
      <c r="F17044" s="24"/>
      <c r="G17044" s="24"/>
    </row>
    <row r="17045" spans="2:7">
      <c r="B17045" s="32"/>
      <c r="E17045" s="24"/>
      <c r="F17045" s="24"/>
      <c r="G17045" s="24"/>
    </row>
    <row r="17046" spans="2:7">
      <c r="B17046" s="32"/>
      <c r="E17046" s="24"/>
      <c r="F17046" s="24"/>
      <c r="G17046" s="24"/>
    </row>
    <row r="17047" spans="2:7">
      <c r="B17047" s="32"/>
      <c r="E17047" s="24"/>
      <c r="F17047" s="24"/>
      <c r="G17047" s="24"/>
    </row>
    <row r="17048" spans="2:7">
      <c r="B17048" s="32"/>
      <c r="E17048" s="24"/>
      <c r="F17048" s="24"/>
      <c r="G17048" s="24"/>
    </row>
    <row r="17049" spans="2:7">
      <c r="B17049" s="32"/>
      <c r="E17049" s="24"/>
      <c r="F17049" s="24"/>
      <c r="G17049" s="24"/>
    </row>
    <row r="17050" spans="2:7">
      <c r="B17050" s="32"/>
      <c r="E17050" s="24"/>
      <c r="F17050" s="24"/>
      <c r="G17050" s="24"/>
    </row>
    <row r="17051" spans="2:7">
      <c r="B17051" s="32"/>
      <c r="E17051" s="24"/>
      <c r="F17051" s="24"/>
      <c r="G17051" s="24"/>
    </row>
    <row r="17052" spans="2:7">
      <c r="B17052" s="32"/>
      <c r="E17052" s="24"/>
      <c r="F17052" s="24"/>
      <c r="G17052" s="24"/>
    </row>
    <row r="17053" spans="2:7">
      <c r="B17053" s="32"/>
      <c r="E17053" s="24"/>
      <c r="F17053" s="24"/>
      <c r="G17053" s="24"/>
    </row>
    <row r="17054" spans="2:7">
      <c r="B17054" s="32"/>
      <c r="E17054" s="24"/>
      <c r="F17054" s="24"/>
      <c r="G17054" s="24"/>
    </row>
    <row r="17055" spans="2:7">
      <c r="B17055" s="32"/>
      <c r="E17055" s="24"/>
      <c r="F17055" s="24"/>
      <c r="G17055" s="24"/>
    </row>
    <row r="17056" spans="2:7">
      <c r="B17056" s="32"/>
      <c r="E17056" s="24"/>
      <c r="F17056" s="24"/>
      <c r="G17056" s="24"/>
    </row>
    <row r="17057" spans="2:7">
      <c r="B17057" s="32"/>
      <c r="E17057" s="24"/>
      <c r="F17057" s="24"/>
      <c r="G17057" s="24"/>
    </row>
    <row r="17058" spans="2:7">
      <c r="B17058" s="32"/>
      <c r="E17058" s="24"/>
      <c r="F17058" s="24"/>
      <c r="G17058" s="24"/>
    </row>
    <row r="17059" spans="2:7">
      <c r="B17059" s="32"/>
      <c r="E17059" s="24"/>
      <c r="F17059" s="24"/>
      <c r="G17059" s="24"/>
    </row>
    <row r="17060" spans="2:7">
      <c r="B17060" s="32"/>
      <c r="E17060" s="24"/>
      <c r="F17060" s="24"/>
      <c r="G17060" s="24"/>
    </row>
    <row r="17061" spans="2:7">
      <c r="B17061" s="32"/>
      <c r="E17061" s="24"/>
      <c r="F17061" s="24"/>
      <c r="G17061" s="24"/>
    </row>
    <row r="17062" spans="2:7">
      <c r="B17062" s="32"/>
      <c r="E17062" s="24"/>
      <c r="F17062" s="24"/>
      <c r="G17062" s="24"/>
    </row>
    <row r="17063" spans="2:7">
      <c r="B17063" s="32"/>
      <c r="E17063" s="24"/>
      <c r="F17063" s="24"/>
      <c r="G17063" s="24"/>
    </row>
    <row r="17064" spans="2:7">
      <c r="B17064" s="32"/>
      <c r="E17064" s="24"/>
      <c r="F17064" s="24"/>
      <c r="G17064" s="24"/>
    </row>
    <row r="17065" spans="2:7">
      <c r="B17065" s="32"/>
      <c r="E17065" s="24"/>
      <c r="F17065" s="24"/>
      <c r="G17065" s="24"/>
    </row>
    <row r="17066" spans="2:7">
      <c r="B17066" s="32"/>
      <c r="E17066" s="24"/>
      <c r="F17066" s="24"/>
      <c r="G17066" s="24"/>
    </row>
    <row r="17067" spans="2:7">
      <c r="B17067" s="32"/>
      <c r="E17067" s="24"/>
      <c r="F17067" s="24"/>
      <c r="G17067" s="24"/>
    </row>
    <row r="17068" spans="2:7">
      <c r="B17068" s="32"/>
      <c r="E17068" s="24"/>
      <c r="F17068" s="24"/>
      <c r="G17068" s="24"/>
    </row>
    <row r="17069" spans="2:7">
      <c r="B17069" s="32"/>
      <c r="E17069" s="24"/>
      <c r="F17069" s="24"/>
      <c r="G17069" s="24"/>
    </row>
    <row r="17070" spans="2:7">
      <c r="B17070" s="32"/>
      <c r="E17070" s="24"/>
      <c r="F17070" s="24"/>
      <c r="G17070" s="24"/>
    </row>
    <row r="17071" spans="2:7">
      <c r="B17071" s="32"/>
      <c r="E17071" s="24"/>
      <c r="F17071" s="24"/>
      <c r="G17071" s="24"/>
    </row>
    <row r="17072" spans="2:7">
      <c r="B17072" s="32"/>
      <c r="E17072" s="24"/>
      <c r="F17072" s="24"/>
      <c r="G17072" s="24"/>
    </row>
    <row r="17073" spans="2:7">
      <c r="B17073" s="32"/>
      <c r="E17073" s="24"/>
      <c r="F17073" s="24"/>
      <c r="G17073" s="24"/>
    </row>
    <row r="17074" spans="2:7">
      <c r="B17074" s="32"/>
      <c r="E17074" s="24"/>
      <c r="F17074" s="24"/>
      <c r="G17074" s="24"/>
    </row>
    <row r="17075" spans="2:7">
      <c r="B17075" s="32"/>
      <c r="E17075" s="24"/>
      <c r="F17075" s="24"/>
      <c r="G17075" s="24"/>
    </row>
    <row r="17076" spans="2:7">
      <c r="B17076" s="32"/>
      <c r="E17076" s="24"/>
      <c r="F17076" s="24"/>
      <c r="G17076" s="24"/>
    </row>
    <row r="17077" spans="2:7">
      <c r="B17077" s="32"/>
      <c r="E17077" s="24"/>
      <c r="F17077" s="24"/>
      <c r="G17077" s="24"/>
    </row>
    <row r="17078" spans="2:7">
      <c r="B17078" s="32"/>
      <c r="E17078" s="24"/>
      <c r="F17078" s="24"/>
      <c r="G17078" s="24"/>
    </row>
    <row r="17079" spans="2:7">
      <c r="B17079" s="32"/>
      <c r="E17079" s="24"/>
      <c r="F17079" s="24"/>
      <c r="G17079" s="24"/>
    </row>
    <row r="17080" spans="2:7">
      <c r="B17080" s="32"/>
      <c r="E17080" s="24"/>
      <c r="F17080" s="24"/>
      <c r="G17080" s="24"/>
    </row>
    <row r="17081" spans="2:7">
      <c r="B17081" s="32"/>
      <c r="E17081" s="24"/>
      <c r="F17081" s="24"/>
      <c r="G17081" s="24"/>
    </row>
    <row r="17082" spans="2:7">
      <c r="B17082" s="32"/>
      <c r="E17082" s="24"/>
      <c r="F17082" s="24"/>
      <c r="G17082" s="24"/>
    </row>
    <row r="17083" spans="2:7">
      <c r="B17083" s="32"/>
      <c r="E17083" s="24"/>
      <c r="F17083" s="24"/>
      <c r="G17083" s="24"/>
    </row>
    <row r="17084" spans="2:7">
      <c r="B17084" s="32"/>
      <c r="E17084" s="24"/>
      <c r="F17084" s="24"/>
      <c r="G17084" s="24"/>
    </row>
    <row r="17085" spans="2:7">
      <c r="B17085" s="32"/>
      <c r="E17085" s="24"/>
      <c r="F17085" s="24"/>
      <c r="G17085" s="24"/>
    </row>
    <row r="17086" spans="2:7">
      <c r="B17086" s="32"/>
      <c r="E17086" s="24"/>
      <c r="F17086" s="24"/>
      <c r="G17086" s="24"/>
    </row>
    <row r="17087" spans="2:7">
      <c r="B17087" s="32"/>
      <c r="E17087" s="24"/>
      <c r="F17087" s="24"/>
      <c r="G17087" s="24"/>
    </row>
    <row r="17088" spans="2:7">
      <c r="B17088" s="32"/>
      <c r="E17088" s="24"/>
      <c r="F17088" s="24"/>
      <c r="G17088" s="24"/>
    </row>
    <row r="17089" spans="2:7">
      <c r="B17089" s="32"/>
      <c r="E17089" s="24"/>
      <c r="F17089" s="24"/>
      <c r="G17089" s="24"/>
    </row>
    <row r="17090" spans="2:7">
      <c r="B17090" s="32"/>
      <c r="E17090" s="24"/>
      <c r="F17090" s="24"/>
      <c r="G17090" s="24"/>
    </row>
    <row r="17091" spans="2:7">
      <c r="B17091" s="32"/>
      <c r="E17091" s="24"/>
      <c r="F17091" s="24"/>
      <c r="G17091" s="24"/>
    </row>
    <row r="17092" spans="2:7">
      <c r="B17092" s="32"/>
      <c r="E17092" s="24"/>
      <c r="F17092" s="24"/>
      <c r="G17092" s="24"/>
    </row>
    <row r="17093" spans="2:7">
      <c r="B17093" s="32"/>
      <c r="E17093" s="24"/>
      <c r="F17093" s="24"/>
      <c r="G17093" s="24"/>
    </row>
    <row r="17094" spans="2:7">
      <c r="B17094" s="32"/>
      <c r="E17094" s="24"/>
      <c r="F17094" s="24"/>
      <c r="G17094" s="24"/>
    </row>
    <row r="17095" spans="2:7">
      <c r="B17095" s="32"/>
      <c r="E17095" s="24"/>
      <c r="F17095" s="24"/>
      <c r="G17095" s="24"/>
    </row>
    <row r="17096" spans="2:7">
      <c r="B17096" s="32"/>
      <c r="E17096" s="24"/>
      <c r="F17096" s="24"/>
      <c r="G17096" s="24"/>
    </row>
    <row r="17097" spans="2:7">
      <c r="B17097" s="32"/>
      <c r="E17097" s="24"/>
      <c r="F17097" s="24"/>
      <c r="G17097" s="24"/>
    </row>
    <row r="17098" spans="2:7">
      <c r="B17098" s="32"/>
      <c r="E17098" s="24"/>
      <c r="F17098" s="24"/>
      <c r="G17098" s="24"/>
    </row>
    <row r="17099" spans="2:7">
      <c r="B17099" s="32"/>
      <c r="E17099" s="24"/>
      <c r="F17099" s="24"/>
      <c r="G17099" s="24"/>
    </row>
    <row r="17100" spans="2:7">
      <c r="B17100" s="32"/>
      <c r="E17100" s="24"/>
      <c r="F17100" s="24"/>
      <c r="G17100" s="24"/>
    </row>
    <row r="17101" spans="2:7">
      <c r="B17101" s="32"/>
      <c r="E17101" s="24"/>
      <c r="F17101" s="24"/>
      <c r="G17101" s="24"/>
    </row>
    <row r="17102" spans="2:7">
      <c r="B17102" s="32"/>
      <c r="E17102" s="24"/>
      <c r="F17102" s="24"/>
      <c r="G17102" s="24"/>
    </row>
    <row r="17103" spans="2:7">
      <c r="B17103" s="32"/>
      <c r="E17103" s="24"/>
      <c r="F17103" s="24"/>
      <c r="G17103" s="24"/>
    </row>
    <row r="17104" spans="2:7">
      <c r="B17104" s="32"/>
      <c r="E17104" s="24"/>
      <c r="F17104" s="24"/>
      <c r="G17104" s="24"/>
    </row>
    <row r="17105" spans="2:7">
      <c r="B17105" s="32"/>
      <c r="E17105" s="24"/>
      <c r="F17105" s="24"/>
      <c r="G17105" s="24"/>
    </row>
    <row r="17106" spans="2:7">
      <c r="B17106" s="32"/>
      <c r="E17106" s="24"/>
      <c r="F17106" s="24"/>
      <c r="G17106" s="24"/>
    </row>
    <row r="17107" spans="2:7">
      <c r="B17107" s="32"/>
      <c r="E17107" s="24"/>
      <c r="F17107" s="24"/>
      <c r="G17107" s="24"/>
    </row>
    <row r="17108" spans="2:7">
      <c r="B17108" s="32"/>
      <c r="E17108" s="24"/>
      <c r="F17108" s="24"/>
      <c r="G17108" s="24"/>
    </row>
    <row r="17109" spans="2:7">
      <c r="B17109" s="32"/>
      <c r="E17109" s="24"/>
      <c r="F17109" s="24"/>
      <c r="G17109" s="24"/>
    </row>
    <row r="17110" spans="2:7">
      <c r="B17110" s="32"/>
      <c r="E17110" s="24"/>
      <c r="F17110" s="24"/>
      <c r="G17110" s="24"/>
    </row>
    <row r="17111" spans="2:7">
      <c r="B17111" s="32"/>
      <c r="E17111" s="24"/>
      <c r="F17111" s="24"/>
      <c r="G17111" s="24"/>
    </row>
    <row r="17112" spans="2:7">
      <c r="B17112" s="32"/>
      <c r="E17112" s="24"/>
      <c r="F17112" s="24"/>
      <c r="G17112" s="24"/>
    </row>
    <row r="17113" spans="2:7">
      <c r="B17113" s="32"/>
      <c r="E17113" s="24"/>
      <c r="F17113" s="24"/>
      <c r="G17113" s="24"/>
    </row>
    <row r="17114" spans="2:7">
      <c r="B17114" s="32"/>
      <c r="E17114" s="24"/>
      <c r="F17114" s="24"/>
      <c r="G17114" s="24"/>
    </row>
    <row r="17115" spans="2:7">
      <c r="B17115" s="32"/>
      <c r="E17115" s="24"/>
      <c r="F17115" s="24"/>
      <c r="G17115" s="24"/>
    </row>
    <row r="17116" spans="2:7">
      <c r="B17116" s="32"/>
      <c r="E17116" s="24"/>
      <c r="F17116" s="24"/>
      <c r="G17116" s="24"/>
    </row>
    <row r="17117" spans="2:7">
      <c r="B17117" s="32"/>
      <c r="E17117" s="24"/>
      <c r="F17117" s="24"/>
      <c r="G17117" s="24"/>
    </row>
    <row r="17118" spans="2:7">
      <c r="B17118" s="32"/>
      <c r="E17118" s="24"/>
      <c r="F17118" s="24"/>
      <c r="G17118" s="24"/>
    </row>
    <row r="17119" spans="2:7">
      <c r="B17119" s="32"/>
      <c r="E17119" s="24"/>
      <c r="F17119" s="24"/>
      <c r="G17119" s="24"/>
    </row>
    <row r="17120" spans="2:7">
      <c r="B17120" s="32"/>
      <c r="E17120" s="24"/>
      <c r="F17120" s="24"/>
      <c r="G17120" s="24"/>
    </row>
    <row r="17121" spans="2:7">
      <c r="B17121" s="32"/>
      <c r="E17121" s="24"/>
      <c r="F17121" s="24"/>
      <c r="G17121" s="24"/>
    </row>
    <row r="17122" spans="2:7">
      <c r="B17122" s="32"/>
      <c r="E17122" s="24"/>
      <c r="F17122" s="24"/>
      <c r="G17122" s="24"/>
    </row>
    <row r="17123" spans="2:7">
      <c r="B17123" s="32"/>
      <c r="E17123" s="24"/>
      <c r="F17123" s="24"/>
      <c r="G17123" s="24"/>
    </row>
    <row r="17124" spans="2:7">
      <c r="B17124" s="32"/>
      <c r="E17124" s="24"/>
      <c r="F17124" s="24"/>
      <c r="G17124" s="24"/>
    </row>
    <row r="17125" spans="2:7">
      <c r="B17125" s="32"/>
      <c r="E17125" s="24"/>
      <c r="F17125" s="24"/>
      <c r="G17125" s="24"/>
    </row>
    <row r="17126" spans="2:7">
      <c r="B17126" s="32"/>
      <c r="E17126" s="24"/>
      <c r="F17126" s="24"/>
      <c r="G17126" s="24"/>
    </row>
    <row r="17127" spans="2:7">
      <c r="B17127" s="32"/>
      <c r="E17127" s="24"/>
      <c r="F17127" s="24"/>
      <c r="G17127" s="24"/>
    </row>
    <row r="17128" spans="2:7">
      <c r="B17128" s="32"/>
      <c r="E17128" s="24"/>
      <c r="F17128" s="24"/>
      <c r="G17128" s="24"/>
    </row>
    <row r="17129" spans="2:7">
      <c r="B17129" s="32"/>
      <c r="E17129" s="24"/>
      <c r="F17129" s="24"/>
      <c r="G17129" s="24"/>
    </row>
    <row r="17130" spans="2:7">
      <c r="B17130" s="32"/>
      <c r="E17130" s="24"/>
      <c r="F17130" s="24"/>
      <c r="G17130" s="24"/>
    </row>
    <row r="17131" spans="2:7">
      <c r="B17131" s="32"/>
      <c r="E17131" s="24"/>
      <c r="F17131" s="24"/>
      <c r="G17131" s="24"/>
    </row>
    <row r="17132" spans="2:7">
      <c r="B17132" s="32"/>
      <c r="E17132" s="24"/>
      <c r="F17132" s="24"/>
      <c r="G17132" s="24"/>
    </row>
    <row r="17133" spans="2:7">
      <c r="B17133" s="32"/>
      <c r="E17133" s="24"/>
      <c r="F17133" s="24"/>
      <c r="G17133" s="24"/>
    </row>
    <row r="17134" spans="2:7">
      <c r="B17134" s="32"/>
      <c r="E17134" s="24"/>
      <c r="F17134" s="24"/>
      <c r="G17134" s="24"/>
    </row>
    <row r="17135" spans="2:7">
      <c r="B17135" s="32"/>
      <c r="E17135" s="24"/>
      <c r="F17135" s="24"/>
      <c r="G17135" s="24"/>
    </row>
    <row r="17136" spans="2:7">
      <c r="B17136" s="32"/>
      <c r="E17136" s="24"/>
      <c r="F17136" s="24"/>
      <c r="G17136" s="24"/>
    </row>
    <row r="17137" spans="2:7">
      <c r="B17137" s="32"/>
      <c r="E17137" s="24"/>
      <c r="F17137" s="24"/>
      <c r="G17137" s="24"/>
    </row>
    <row r="17138" spans="2:7">
      <c r="B17138" s="32"/>
      <c r="E17138" s="24"/>
      <c r="F17138" s="24"/>
      <c r="G17138" s="24"/>
    </row>
    <row r="17139" spans="2:7">
      <c r="B17139" s="32"/>
      <c r="E17139" s="24"/>
      <c r="F17139" s="24"/>
      <c r="G17139" s="24"/>
    </row>
    <row r="17140" spans="2:7">
      <c r="B17140" s="32"/>
      <c r="E17140" s="24"/>
      <c r="F17140" s="24"/>
      <c r="G17140" s="24"/>
    </row>
    <row r="17141" spans="2:7">
      <c r="B17141" s="32"/>
      <c r="E17141" s="24"/>
      <c r="F17141" s="24"/>
      <c r="G17141" s="24"/>
    </row>
    <row r="17142" spans="2:7">
      <c r="B17142" s="32"/>
      <c r="E17142" s="24"/>
      <c r="F17142" s="24"/>
      <c r="G17142" s="24"/>
    </row>
    <row r="17143" spans="2:7">
      <c r="B17143" s="32"/>
      <c r="E17143" s="24"/>
      <c r="F17143" s="24"/>
      <c r="G17143" s="24"/>
    </row>
    <row r="17144" spans="2:7">
      <c r="B17144" s="32"/>
      <c r="E17144" s="24"/>
      <c r="F17144" s="24"/>
      <c r="G17144" s="24"/>
    </row>
    <row r="17145" spans="2:7">
      <c r="B17145" s="32"/>
      <c r="E17145" s="24"/>
      <c r="F17145" s="24"/>
      <c r="G17145" s="24"/>
    </row>
    <row r="17146" spans="2:7">
      <c r="B17146" s="32"/>
      <c r="E17146" s="24"/>
      <c r="F17146" s="24"/>
      <c r="G17146" s="24"/>
    </row>
    <row r="17147" spans="2:7">
      <c r="B17147" s="32"/>
      <c r="E17147" s="24"/>
      <c r="F17147" s="24"/>
      <c r="G17147" s="24"/>
    </row>
    <row r="17148" spans="2:7">
      <c r="B17148" s="32"/>
      <c r="E17148" s="24"/>
      <c r="F17148" s="24"/>
      <c r="G17148" s="24"/>
    </row>
    <row r="17149" spans="2:7">
      <c r="B17149" s="32"/>
      <c r="E17149" s="24"/>
      <c r="F17149" s="24"/>
      <c r="G17149" s="24"/>
    </row>
    <row r="17150" spans="2:7">
      <c r="B17150" s="32"/>
      <c r="E17150" s="24"/>
      <c r="F17150" s="24"/>
      <c r="G17150" s="24"/>
    </row>
    <row r="17151" spans="2:7">
      <c r="B17151" s="32"/>
      <c r="E17151" s="24"/>
      <c r="F17151" s="24"/>
      <c r="G17151" s="24"/>
    </row>
    <row r="17152" spans="2:7">
      <c r="B17152" s="32"/>
      <c r="E17152" s="24"/>
      <c r="F17152" s="24"/>
      <c r="G17152" s="24"/>
    </row>
    <row r="17153" spans="2:7">
      <c r="B17153" s="32"/>
      <c r="E17153" s="24"/>
      <c r="F17153" s="24"/>
      <c r="G17153" s="24"/>
    </row>
    <row r="17154" spans="2:7">
      <c r="B17154" s="32"/>
      <c r="E17154" s="24"/>
      <c r="F17154" s="24"/>
      <c r="G17154" s="24"/>
    </row>
    <row r="17155" spans="2:7">
      <c r="B17155" s="32"/>
      <c r="E17155" s="24"/>
      <c r="F17155" s="24"/>
      <c r="G17155" s="24"/>
    </row>
    <row r="17156" spans="2:7">
      <c r="B17156" s="32"/>
      <c r="E17156" s="24"/>
      <c r="F17156" s="24"/>
      <c r="G17156" s="24"/>
    </row>
    <row r="17157" spans="2:7">
      <c r="B17157" s="32"/>
      <c r="E17157" s="24"/>
      <c r="F17157" s="24"/>
      <c r="G17157" s="24"/>
    </row>
    <row r="17158" spans="2:7">
      <c r="B17158" s="32"/>
      <c r="E17158" s="24"/>
      <c r="F17158" s="24"/>
      <c r="G17158" s="24"/>
    </row>
    <row r="17159" spans="2:7">
      <c r="B17159" s="32"/>
      <c r="E17159" s="24"/>
      <c r="F17159" s="24"/>
      <c r="G17159" s="24"/>
    </row>
    <row r="17160" spans="2:7">
      <c r="B17160" s="32"/>
      <c r="E17160" s="24"/>
      <c r="F17160" s="24"/>
      <c r="G17160" s="24"/>
    </row>
    <row r="17161" spans="2:7">
      <c r="B17161" s="32"/>
      <c r="E17161" s="24"/>
      <c r="F17161" s="24"/>
      <c r="G17161" s="24"/>
    </row>
    <row r="17162" spans="2:7">
      <c r="B17162" s="32"/>
      <c r="E17162" s="24"/>
      <c r="F17162" s="24"/>
      <c r="G17162" s="24"/>
    </row>
    <row r="17163" spans="2:7">
      <c r="B17163" s="32"/>
      <c r="E17163" s="24"/>
      <c r="F17163" s="24"/>
      <c r="G17163" s="24"/>
    </row>
    <row r="17164" spans="2:7">
      <c r="B17164" s="32"/>
      <c r="E17164" s="24"/>
      <c r="F17164" s="24"/>
      <c r="G17164" s="24"/>
    </row>
    <row r="17165" spans="2:7">
      <c r="B17165" s="32"/>
      <c r="E17165" s="24"/>
      <c r="F17165" s="24"/>
      <c r="G17165" s="24"/>
    </row>
    <row r="17166" spans="2:7">
      <c r="B17166" s="32"/>
      <c r="E17166" s="24"/>
      <c r="F17166" s="24"/>
      <c r="G17166" s="24"/>
    </row>
    <row r="17167" spans="2:7">
      <c r="B17167" s="32"/>
      <c r="E17167" s="24"/>
      <c r="F17167" s="24"/>
      <c r="G17167" s="24"/>
    </row>
    <row r="17168" spans="2:7">
      <c r="B17168" s="32"/>
      <c r="E17168" s="24"/>
      <c r="F17168" s="24"/>
      <c r="G17168" s="24"/>
    </row>
    <row r="17169" spans="2:7">
      <c r="B17169" s="32"/>
      <c r="E17169" s="24"/>
      <c r="F17169" s="24"/>
      <c r="G17169" s="24"/>
    </row>
    <row r="17170" spans="2:7">
      <c r="B17170" s="32"/>
      <c r="E17170" s="24"/>
      <c r="F17170" s="24"/>
      <c r="G17170" s="24"/>
    </row>
    <row r="17171" spans="2:7">
      <c r="B17171" s="32"/>
      <c r="E17171" s="24"/>
      <c r="F17171" s="24"/>
      <c r="G17171" s="24"/>
    </row>
    <row r="17172" spans="2:7">
      <c r="B17172" s="32"/>
      <c r="E17172" s="24"/>
      <c r="F17172" s="24"/>
      <c r="G17172" s="24"/>
    </row>
    <row r="17173" spans="2:7">
      <c r="B17173" s="32"/>
      <c r="E17173" s="24"/>
      <c r="F17173" s="24"/>
      <c r="G17173" s="24"/>
    </row>
    <row r="17174" spans="2:7">
      <c r="B17174" s="32"/>
      <c r="E17174" s="24"/>
      <c r="F17174" s="24"/>
      <c r="G17174" s="24"/>
    </row>
  </sheetData>
  <sheetProtection algorithmName="SHA-512" hashValue="q2DqnxNwwyyUXrvIda2MTa+klauUJJNct3NDmSY84TtNrkLGSTmZHS2Ykj7aEDtDMPtv2ehI8rnAs3SCMPoEIA==" saltValue="s8AWNKjFJYZSJonEhFArVw==" spinCount="100000" sheet="1" selectLockedCells="1"/>
  <mergeCells count="2">
    <mergeCell ref="M2:M5"/>
    <mergeCell ref="M7:M9"/>
  </mergeCells>
  <dataValidations count="3">
    <dataValidation type="whole" operator="greaterThanOrEqual" allowBlank="1" showInputMessage="1" showErrorMessage="1" errorTitle="Invalid Entry" error="NRA # cannot include letters. " sqref="C1:C1048576" xr:uid="{D52C254F-42D1-4764-9EB0-11643A7203C8}">
      <formula1>1</formula1>
    </dataValidation>
    <dataValidation type="whole" operator="greaterThanOrEqual" allowBlank="1" showInputMessage="1" showErrorMessage="1" errorTitle="Invalid Entry" error="API # cannot include letters" sqref="D1:D1048576" xr:uid="{6CFDC041-0D48-4D4B-8BD7-F4EE1FB42130}">
      <formula1>1</formula1>
    </dataValidation>
    <dataValidation type="decimal" operator="greaterThanOrEqual" allowBlank="1" showInputMessage="1" showErrorMessage="1" errorTitle="Invalid Entry" error="Cells cannot contain letters" sqref="F1:G1048576" xr:uid="{E55D7A4A-63C3-4FC0-BF8A-B842094A922B}">
      <formula1>0</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5AF84-01B5-44D5-9605-74990BA6630D}">
  <dimension ref="A1:S9"/>
  <sheetViews>
    <sheetView topLeftCell="K1" workbookViewId="0">
      <selection activeCell="L13" sqref="L13"/>
    </sheetView>
  </sheetViews>
  <sheetFormatPr defaultColWidth="0" defaultRowHeight="15"/>
  <cols>
    <col min="1" max="1" width="15.140625" style="32" bestFit="1" customWidth="1"/>
    <col min="2" max="2" width="22.5703125" style="16" customWidth="1"/>
    <col min="3" max="3" width="24.42578125" style="16" customWidth="1"/>
    <col min="4" max="4" width="11" style="24" bestFit="1" customWidth="1"/>
    <col min="5" max="5" width="35.28515625" style="80" bestFit="1" customWidth="1"/>
    <col min="6" max="6" width="14.140625" style="44" bestFit="1" customWidth="1"/>
    <col min="7" max="7" width="18.42578125" style="44" customWidth="1"/>
    <col min="8" max="8" width="18.7109375" style="44" customWidth="1"/>
    <col min="9" max="9" width="16.5703125" style="46" bestFit="1" customWidth="1"/>
    <col min="10" max="10" width="17.28515625" style="46" bestFit="1" customWidth="1"/>
    <col min="11" max="11" width="17.7109375" style="46" bestFit="1" customWidth="1"/>
    <col min="12" max="12" width="27.42578125" style="46" bestFit="1" customWidth="1"/>
    <col min="13" max="14" width="28.42578125" style="46" bestFit="1" customWidth="1"/>
    <col min="15" max="15" width="19.85546875" style="46" customWidth="1"/>
    <col min="16" max="16" width="20" style="46" customWidth="1"/>
    <col min="17" max="17" width="22.42578125" style="46" customWidth="1"/>
    <col min="18" max="18" width="19.7109375" style="24" bestFit="1" customWidth="1"/>
    <col min="19" max="19" width="0" hidden="1" customWidth="1"/>
    <col min="20" max="16384" width="9.140625" hidden="1"/>
  </cols>
  <sheetData>
    <row r="1" spans="1:18" s="84" customFormat="1">
      <c r="A1" s="30" t="s">
        <v>10</v>
      </c>
      <c r="B1" s="31" t="s">
        <v>547</v>
      </c>
      <c r="C1" s="31" t="s">
        <v>691</v>
      </c>
      <c r="D1" s="29" t="s">
        <v>693</v>
      </c>
      <c r="E1" s="81" t="s">
        <v>694</v>
      </c>
      <c r="F1" s="82" t="s">
        <v>737</v>
      </c>
      <c r="G1" s="82" t="s">
        <v>738</v>
      </c>
      <c r="H1" s="82" t="s">
        <v>575</v>
      </c>
      <c r="I1" s="83" t="s">
        <v>576</v>
      </c>
      <c r="J1" s="83" t="s">
        <v>577</v>
      </c>
      <c r="K1" s="83" t="s">
        <v>578</v>
      </c>
      <c r="L1" s="83" t="s">
        <v>582</v>
      </c>
      <c r="M1" s="83" t="s">
        <v>583</v>
      </c>
      <c r="N1" s="83" t="s">
        <v>584</v>
      </c>
      <c r="O1" s="83" t="s">
        <v>579</v>
      </c>
      <c r="P1" s="83" t="s">
        <v>580</v>
      </c>
      <c r="Q1" s="83" t="s">
        <v>581</v>
      </c>
      <c r="R1" s="29" t="s">
        <v>585</v>
      </c>
    </row>
    <row r="3" spans="1:18">
      <c r="B3" s="17"/>
      <c r="C3" s="17"/>
    </row>
    <row r="4" spans="1:18">
      <c r="B4" s="17"/>
      <c r="C4" s="17"/>
    </row>
    <row r="5" spans="1:18">
      <c r="B5" s="17"/>
      <c r="C5" s="17"/>
    </row>
    <row r="6" spans="1:18">
      <c r="B6" s="17"/>
      <c r="C6" s="17"/>
    </row>
    <row r="7" spans="1:18">
      <c r="B7" s="17"/>
      <c r="C7" s="17"/>
    </row>
    <row r="8" spans="1:18">
      <c r="B8" s="17"/>
      <c r="C8" s="17"/>
    </row>
    <row r="9" spans="1:18">
      <c r="B9" s="17"/>
      <c r="C9" s="17"/>
    </row>
  </sheetData>
  <sheetProtection algorithmName="SHA-512" hashValue="tkffO6KRHU/wOOMT3Xrs0XweY8D1y94uY1JQPZs0UMNrdroLQK7FmQZMH+zqD24Ph3xkpo8Cz80jA/DcOPnCYA==" saltValue="6J6/hMdVqowb0bxxAjcvwQ==" spinCount="100000" sheet="1" selectLockedCells="1"/>
  <conditionalFormatting sqref="B2:C12">
    <cfRule type="expression" priority="1">
      <formula>"if('Schedule 1'!$C$2&gt;0,'Schedule 1'!$D$2,"" """</formula>
    </cfRule>
  </conditionalFormatting>
  <dataValidations xWindow="313" yWindow="308" count="4">
    <dataValidation type="whole" operator="greaterThanOrEqual" allowBlank="1" showInputMessage="1" showErrorMessage="1" errorTitle="Invalid Entry" error="NRA # cannot include letters" sqref="B1:B1048576" xr:uid="{7A973E67-3227-4F01-82A9-4F5E50A9B638}">
      <formula1>1</formula1>
    </dataValidation>
    <dataValidation type="whole" operator="greaterThanOrEqual" allowBlank="1" showInputMessage="1" showErrorMessage="1" errorTitle="Invalid Entry" error="API # cannot include letters" sqref="C1:C1048576" xr:uid="{203038B8-C90B-40F7-B930-79728363ABB4}">
      <formula1>1</formula1>
    </dataValidation>
    <dataValidation type="whole" operator="greaterThanOrEqual" allowBlank="1" showInputMessage="1" showErrorMessage="1" errorTitle="Invalid Entry" error="Letters may not be used in this cell." sqref="F1:Q1048576" xr:uid="{F99518F4-75FF-4011-8284-711E2A52569D}">
      <formula1>1</formula1>
    </dataValidation>
    <dataValidation type="whole" operator="greaterThanOrEqual" allowBlank="1" showInputMessage="1" showErrorMessage="1" errorTitle="Invalid Entry" error="County Number cannot contain letters. " sqref="A1:A1048576" xr:uid="{8AAA9909-9498-4B60-BF50-555093C3EBE9}">
      <formula1>1</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313" yWindow="308" count="2">
        <x14:dataValidation type="list" showInputMessage="1" showErrorMessage="1" errorTitle="Invalid Enty!" error="Please select a code from the Well Status tab" promptTitle="Well Status" prompt="Please select a code from the Well Status Tab" xr:uid="{6D2ED496-DF38-42DD-A9B4-7D9F73AFD8B8}">
          <x14:formula1>
            <xm:f>'Well Status'!$A$2:$A$12</xm:f>
          </x14:formula1>
          <xm:sqref>D2:D1000</xm:sqref>
        </x14:dataValidation>
        <x14:dataValidation type="list" showInputMessage="1" showErrorMessage="1" errorTitle="Invalid Entry!" error="Please select a formation code from the Producing Formations tab. " promptTitle="Producing Formation" prompt="Please select a Formation fromt the Producing Formation tab. If Formation is unknown, please use 10. " xr:uid="{B884251C-4D3E-4EC0-A052-FF3F3141C2DC}">
          <x14:formula1>
            <xm:f>'Producing Formations'!$A:$A</xm:f>
          </x14:formula1>
          <xm:sqref>R2:R9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56DEE-F08A-4603-A4DF-7EB4EEBE63F7}">
  <dimension ref="A1:M10"/>
  <sheetViews>
    <sheetView topLeftCell="D1" workbookViewId="0">
      <pane ySplit="1" topLeftCell="A2" activePane="bottomLeft" state="frozen"/>
      <selection pane="bottomLeft" activeCell="H11" sqref="H11"/>
    </sheetView>
  </sheetViews>
  <sheetFormatPr defaultColWidth="0" defaultRowHeight="15"/>
  <cols>
    <col min="1" max="1" width="15.140625" style="32" bestFit="1" customWidth="1"/>
    <col min="2" max="2" width="28.7109375" style="16" customWidth="1"/>
    <col min="3" max="3" width="35.85546875" style="24" bestFit="1" customWidth="1"/>
    <col min="4" max="4" width="35.85546875" style="24" customWidth="1"/>
    <col min="5" max="5" width="35.5703125" style="24" customWidth="1"/>
    <col min="6" max="6" width="18.5703125" style="24" customWidth="1"/>
    <col min="7" max="7" width="19.85546875" style="24" customWidth="1"/>
    <col min="8" max="8" width="17.140625" style="24" customWidth="1"/>
    <col min="9" max="9" width="17.140625" style="121" customWidth="1"/>
    <col min="10" max="10" width="18.85546875" style="24" customWidth="1"/>
    <col min="11" max="11" width="21.5703125" style="26" bestFit="1" customWidth="1"/>
    <col min="12" max="12" width="20.140625" style="45" customWidth="1"/>
    <col min="13" max="13" width="32.28515625" style="46" bestFit="1" customWidth="1"/>
    <col min="14" max="16384" width="9.140625" hidden="1"/>
  </cols>
  <sheetData>
    <row r="1" spans="1:13" s="87" customFormat="1">
      <c r="A1" s="30" t="s">
        <v>10</v>
      </c>
      <c r="B1" s="31" t="s">
        <v>547</v>
      </c>
      <c r="C1" s="29" t="s">
        <v>696</v>
      </c>
      <c r="D1" s="29" t="s">
        <v>695</v>
      </c>
      <c r="E1" s="29" t="s">
        <v>744</v>
      </c>
      <c r="F1" s="29" t="s">
        <v>684</v>
      </c>
      <c r="G1" s="29" t="s">
        <v>689</v>
      </c>
      <c r="H1" s="29" t="s">
        <v>685</v>
      </c>
      <c r="I1" s="122" t="s">
        <v>786</v>
      </c>
      <c r="J1" s="29" t="s">
        <v>686</v>
      </c>
      <c r="K1" s="85" t="s">
        <v>743</v>
      </c>
      <c r="L1" s="86" t="s">
        <v>692</v>
      </c>
      <c r="M1" s="83" t="s">
        <v>688</v>
      </c>
    </row>
    <row r="2" spans="1:13">
      <c r="C2" s="42"/>
      <c r="D2" s="42"/>
      <c r="F2" s="43"/>
      <c r="G2" s="43"/>
    </row>
    <row r="3" spans="1:13">
      <c r="B3" s="17"/>
      <c r="C3" s="42"/>
      <c r="D3" s="42"/>
      <c r="F3" s="43"/>
      <c r="G3" s="43"/>
    </row>
    <row r="4" spans="1:13">
      <c r="B4" s="17"/>
      <c r="C4" s="42"/>
      <c r="D4" s="42"/>
      <c r="F4" s="43"/>
      <c r="G4" s="43"/>
    </row>
    <row r="5" spans="1:13">
      <c r="B5" s="17"/>
      <c r="C5" s="42"/>
      <c r="D5" s="42"/>
      <c r="F5" s="43"/>
      <c r="G5" s="43"/>
    </row>
    <row r="6" spans="1:13">
      <c r="B6" s="17"/>
      <c r="C6" s="42"/>
      <c r="D6" s="42"/>
      <c r="F6" s="43"/>
      <c r="G6" s="43"/>
    </row>
    <row r="7" spans="1:13">
      <c r="B7" s="17"/>
      <c r="C7" s="42"/>
      <c r="D7" s="42"/>
      <c r="F7" s="43"/>
      <c r="G7" s="43"/>
    </row>
    <row r="8" spans="1:13">
      <c r="B8" s="17"/>
      <c r="C8" s="42"/>
      <c r="D8" s="42"/>
      <c r="F8" s="43"/>
      <c r="G8" s="43"/>
    </row>
    <row r="9" spans="1:13">
      <c r="B9" s="17"/>
      <c r="C9" s="42"/>
      <c r="D9" s="42"/>
      <c r="F9" s="43"/>
      <c r="G9" s="43"/>
    </row>
    <row r="10" spans="1:13">
      <c r="B10" s="17"/>
      <c r="C10" s="42"/>
      <c r="D10" s="42"/>
      <c r="F10" s="43"/>
      <c r="G10" s="43"/>
    </row>
  </sheetData>
  <sheetProtection algorithmName="SHA-512" hashValue="PggdgbQNAYpeUaUvLoXry88rO0WXtRuaqzyVzErcDCyQxYHYhuhYuNK70kSFkvRpDfydWgjCXmVYdHb+Lk5mqg==" saltValue="HsM9NI8mowIBeECZBfarIg==" spinCount="100000" sheet="1" selectLockedCells="1"/>
  <phoneticPr fontId="5" type="noConversion"/>
  <conditionalFormatting sqref="B2:B10">
    <cfRule type="expression" priority="1">
      <formula>"if('Schedule 1'!$C$2&gt;0,'Schedule 1'!$D$2,"" """</formula>
    </cfRule>
  </conditionalFormatting>
  <dataValidations count="5">
    <dataValidation showInputMessage="1" showErrorMessage="1" sqref="K1" xr:uid="{624C5F2E-B519-413F-9D04-90BAB417560A}"/>
    <dataValidation type="whole" operator="greaterThanOrEqual" allowBlank="1" showInputMessage="1" showErrorMessage="1" errorTitle="Invalid Entry" error="County number cannot contain letters." sqref="A1:A1048576" xr:uid="{E2624B94-85FA-4848-8603-98BF000CFB16}">
      <formula1>1</formula1>
    </dataValidation>
    <dataValidation type="whole" operator="greaterThanOrEqual" allowBlank="1" showInputMessage="1" showErrorMessage="1" errorTitle="Invalid Entry" error="NRA # cannot contain letters" sqref="B1:B1048576" xr:uid="{62031FCC-2BE9-4CE8-A7C3-BB1D240F0576}">
      <formula1>1</formula1>
    </dataValidation>
    <dataValidation type="whole" operator="greaterThanOrEqual" allowBlank="1" showInputMessage="1" showErrorMessage="1" errorTitle="Invalid Entry" error="Income must be a number" sqref="M1:M1048576" xr:uid="{80CA3F0B-B9B7-4B57-998E-83F1264CE6FB}">
      <formula1>0</formula1>
    </dataValidation>
    <dataValidation type="decimal" operator="lessThanOrEqual" allowBlank="1" showInputMessage="1" showErrorMessage="1" errorTitle="Invalid Entry" error="Decimal Interest must be less than 1 and cannot contain letters. " sqref="L1:L1048576" xr:uid="{BE336572-C087-42A3-9334-D8FBB5D542E6}">
      <formula1>1</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showInputMessage="1" showErrorMessage="1" xr:uid="{3EDB2C02-8A69-4FE5-892D-A9BF80B7DFB1}">
          <x14:formula1>
            <xm:f>'Link Code-Owner Type'!$A$2:$A$5</xm:f>
          </x14:formula1>
          <xm:sqref>K3:K1048576 K2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4D6A3-FB92-42F1-87A7-CF3C982FC3B2}">
  <dimension ref="A1:A6"/>
  <sheetViews>
    <sheetView workbookViewId="0">
      <selection activeCell="G39" sqref="G39"/>
    </sheetView>
  </sheetViews>
  <sheetFormatPr defaultRowHeight="15"/>
  <cols>
    <col min="1" max="1" width="10.140625" bestFit="1" customWidth="1"/>
  </cols>
  <sheetData>
    <row r="1" spans="1:1">
      <c r="A1" t="s">
        <v>750</v>
      </c>
    </row>
    <row r="2" spans="1:1">
      <c r="A2" t="s">
        <v>751</v>
      </c>
    </row>
    <row r="3" spans="1:1">
      <c r="A3" t="s">
        <v>752</v>
      </c>
    </row>
    <row r="4" spans="1:1">
      <c r="A4" t="s">
        <v>753</v>
      </c>
    </row>
    <row r="5" spans="1:1">
      <c r="A5" t="s">
        <v>754</v>
      </c>
    </row>
    <row r="6" spans="1:1">
      <c r="A6" t="s">
        <v>755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9BD33-0651-4C9D-8039-01BEDF3CBF5B}">
  <dimension ref="A1:B481"/>
  <sheetViews>
    <sheetView showGridLines="0" workbookViewId="0">
      <selection activeCell="E16" sqref="E16"/>
    </sheetView>
  </sheetViews>
  <sheetFormatPr defaultRowHeight="15"/>
  <cols>
    <col min="1" max="1" width="13" style="37" customWidth="1"/>
    <col min="2" max="2" width="45.140625" bestFit="1" customWidth="1"/>
  </cols>
  <sheetData>
    <row r="1" spans="1:2">
      <c r="A1" s="90" t="s">
        <v>59</v>
      </c>
      <c r="B1" s="91" t="s">
        <v>0</v>
      </c>
    </row>
    <row r="2" spans="1:2">
      <c r="A2" s="92">
        <v>90194</v>
      </c>
      <c r="B2" s="93" t="s">
        <v>60</v>
      </c>
    </row>
    <row r="3" spans="1:2">
      <c r="A3" s="94">
        <v>306030</v>
      </c>
      <c r="B3" s="95" t="s">
        <v>61</v>
      </c>
    </row>
    <row r="4" spans="1:2">
      <c r="A4" s="92">
        <v>90847</v>
      </c>
      <c r="B4" s="93" t="s">
        <v>62</v>
      </c>
    </row>
    <row r="5" spans="1:2">
      <c r="A5" s="94">
        <v>307804</v>
      </c>
      <c r="B5" s="95" t="s">
        <v>63</v>
      </c>
    </row>
    <row r="6" spans="1:2">
      <c r="A6" s="92">
        <v>7804</v>
      </c>
      <c r="B6" s="93" t="s">
        <v>64</v>
      </c>
    </row>
    <row r="7" spans="1:2">
      <c r="A7" s="94">
        <v>90004</v>
      </c>
      <c r="B7" s="95" t="s">
        <v>65</v>
      </c>
    </row>
    <row r="8" spans="1:2">
      <c r="A8" s="92">
        <v>516</v>
      </c>
      <c r="B8" s="93" t="s">
        <v>66</v>
      </c>
    </row>
    <row r="9" spans="1:2">
      <c r="A9" s="94">
        <v>309698</v>
      </c>
      <c r="B9" s="95" t="s">
        <v>67</v>
      </c>
    </row>
    <row r="10" spans="1:2">
      <c r="A10" s="92">
        <v>3005</v>
      </c>
      <c r="B10" s="93" t="s">
        <v>68</v>
      </c>
    </row>
    <row r="11" spans="1:2">
      <c r="A11" s="94">
        <v>90013</v>
      </c>
      <c r="B11" s="95" t="s">
        <v>69</v>
      </c>
    </row>
    <row r="12" spans="1:2">
      <c r="A12" s="92">
        <v>12864</v>
      </c>
      <c r="B12" s="93" t="s">
        <v>70</v>
      </c>
    </row>
    <row r="13" spans="1:2">
      <c r="A13" s="94">
        <v>90905</v>
      </c>
      <c r="B13" s="95" t="s">
        <v>71</v>
      </c>
    </row>
    <row r="14" spans="1:2">
      <c r="A14" s="92">
        <v>555</v>
      </c>
      <c r="B14" s="93" t="s">
        <v>72</v>
      </c>
    </row>
    <row r="15" spans="1:2">
      <c r="A15" s="94">
        <v>1748</v>
      </c>
      <c r="B15" s="95" t="s">
        <v>73</v>
      </c>
    </row>
    <row r="16" spans="1:2">
      <c r="A16" s="92">
        <v>7062</v>
      </c>
      <c r="B16" s="93" t="s">
        <v>74</v>
      </c>
    </row>
    <row r="17" spans="1:2">
      <c r="A17" s="94">
        <v>90024</v>
      </c>
      <c r="B17" s="95" t="s">
        <v>75</v>
      </c>
    </row>
    <row r="18" spans="1:2">
      <c r="A18" s="92">
        <v>5904</v>
      </c>
      <c r="B18" s="93" t="s">
        <v>76</v>
      </c>
    </row>
    <row r="19" spans="1:2">
      <c r="A19" s="94">
        <v>6031</v>
      </c>
      <c r="B19" s="95" t="s">
        <v>77</v>
      </c>
    </row>
    <row r="20" spans="1:2">
      <c r="A20" s="92">
        <v>136904</v>
      </c>
      <c r="B20" s="93" t="s">
        <v>78</v>
      </c>
    </row>
    <row r="21" spans="1:2">
      <c r="A21" s="94">
        <v>2481</v>
      </c>
      <c r="B21" s="95" t="s">
        <v>79</v>
      </c>
    </row>
    <row r="22" spans="1:2">
      <c r="A22" s="92">
        <v>16161</v>
      </c>
      <c r="B22" s="93" t="s">
        <v>80</v>
      </c>
    </row>
    <row r="23" spans="1:2">
      <c r="A23" s="94">
        <v>10656</v>
      </c>
      <c r="B23" s="95" t="s">
        <v>81</v>
      </c>
    </row>
    <row r="24" spans="1:2">
      <c r="A24" s="92">
        <v>1087</v>
      </c>
      <c r="B24" s="93" t="s">
        <v>82</v>
      </c>
    </row>
    <row r="25" spans="1:2">
      <c r="A25" s="94">
        <v>90034</v>
      </c>
      <c r="B25" s="95" t="s">
        <v>83</v>
      </c>
    </row>
    <row r="26" spans="1:2">
      <c r="A26" s="92">
        <v>309493</v>
      </c>
      <c r="B26" s="93" t="s">
        <v>84</v>
      </c>
    </row>
    <row r="27" spans="1:2">
      <c r="A27" s="94">
        <v>2713</v>
      </c>
      <c r="B27" s="95" t="s">
        <v>85</v>
      </c>
    </row>
    <row r="28" spans="1:2">
      <c r="A28" s="92">
        <v>90038</v>
      </c>
      <c r="B28" s="93" t="s">
        <v>86</v>
      </c>
    </row>
    <row r="29" spans="1:2">
      <c r="A29" s="94">
        <v>90040</v>
      </c>
      <c r="B29" s="95" t="s">
        <v>87</v>
      </c>
    </row>
    <row r="30" spans="1:2">
      <c r="A30" s="92">
        <v>310138</v>
      </c>
      <c r="B30" s="93" t="s">
        <v>88</v>
      </c>
    </row>
    <row r="31" spans="1:2">
      <c r="A31" s="94">
        <v>309469</v>
      </c>
      <c r="B31" s="95" t="s">
        <v>89</v>
      </c>
    </row>
    <row r="32" spans="1:2">
      <c r="A32" s="92">
        <v>8058</v>
      </c>
      <c r="B32" s="93" t="s">
        <v>90</v>
      </c>
    </row>
    <row r="33" spans="1:2">
      <c r="A33" s="94">
        <v>307963</v>
      </c>
      <c r="B33" s="95" t="s">
        <v>91</v>
      </c>
    </row>
    <row r="34" spans="1:2">
      <c r="A34" s="92">
        <v>1430</v>
      </c>
      <c r="B34" s="93" t="s">
        <v>92</v>
      </c>
    </row>
    <row r="35" spans="1:2">
      <c r="A35" s="94">
        <v>90045</v>
      </c>
      <c r="B35" s="95" t="s">
        <v>93</v>
      </c>
    </row>
    <row r="36" spans="1:2">
      <c r="A36" s="92">
        <v>90047</v>
      </c>
      <c r="B36" s="93" t="s">
        <v>94</v>
      </c>
    </row>
    <row r="37" spans="1:2">
      <c r="A37" s="94">
        <v>7825</v>
      </c>
      <c r="B37" s="95" t="s">
        <v>95</v>
      </c>
    </row>
    <row r="38" spans="1:2">
      <c r="A38" s="92">
        <v>6566</v>
      </c>
      <c r="B38" s="93" t="s">
        <v>96</v>
      </c>
    </row>
    <row r="39" spans="1:2">
      <c r="A39" s="94">
        <v>90048</v>
      </c>
      <c r="B39" s="95" t="s">
        <v>97</v>
      </c>
    </row>
    <row r="40" spans="1:2">
      <c r="A40" s="92">
        <v>9808</v>
      </c>
      <c r="B40" s="93" t="s">
        <v>98</v>
      </c>
    </row>
    <row r="41" spans="1:2">
      <c r="A41" s="94">
        <v>8116</v>
      </c>
      <c r="B41" s="95" t="s">
        <v>99</v>
      </c>
    </row>
    <row r="42" spans="1:2">
      <c r="A42" s="92">
        <v>306474</v>
      </c>
      <c r="B42" s="93" t="s">
        <v>100</v>
      </c>
    </row>
    <row r="43" spans="1:2">
      <c r="A43" s="94">
        <v>309691</v>
      </c>
      <c r="B43" s="95" t="s">
        <v>101</v>
      </c>
    </row>
    <row r="44" spans="1:2">
      <c r="A44" s="92">
        <v>6498</v>
      </c>
      <c r="B44" s="93" t="s">
        <v>102</v>
      </c>
    </row>
    <row r="45" spans="1:2">
      <c r="A45" s="94">
        <v>90598</v>
      </c>
      <c r="B45" s="95" t="s">
        <v>103</v>
      </c>
    </row>
    <row r="46" spans="1:2">
      <c r="A46" s="92">
        <v>901004</v>
      </c>
      <c r="B46" s="93" t="s">
        <v>104</v>
      </c>
    </row>
    <row r="47" spans="1:2">
      <c r="A47" s="94">
        <v>6970</v>
      </c>
      <c r="B47" s="95" t="s">
        <v>105</v>
      </c>
    </row>
    <row r="48" spans="1:2">
      <c r="A48" s="92">
        <v>215</v>
      </c>
      <c r="B48" s="93" t="s">
        <v>106</v>
      </c>
    </row>
    <row r="49" spans="1:2">
      <c r="A49" s="94">
        <v>3543</v>
      </c>
      <c r="B49" s="95" t="s">
        <v>107</v>
      </c>
    </row>
    <row r="50" spans="1:2">
      <c r="A50" s="92">
        <v>7601</v>
      </c>
      <c r="B50" s="93" t="s">
        <v>108</v>
      </c>
    </row>
    <row r="51" spans="1:2">
      <c r="A51" s="94">
        <v>90058</v>
      </c>
      <c r="B51" s="95" t="s">
        <v>109</v>
      </c>
    </row>
    <row r="52" spans="1:2">
      <c r="A52" s="92">
        <v>90060</v>
      </c>
      <c r="B52" s="93" t="s">
        <v>110</v>
      </c>
    </row>
    <row r="53" spans="1:2">
      <c r="A53" s="94">
        <v>3716</v>
      </c>
      <c r="B53" s="95" t="s">
        <v>111</v>
      </c>
    </row>
    <row r="54" spans="1:2">
      <c r="A54" s="92">
        <v>90061</v>
      </c>
      <c r="B54" s="93" t="s">
        <v>112</v>
      </c>
    </row>
    <row r="55" spans="1:2">
      <c r="A55" s="94">
        <v>309407</v>
      </c>
      <c r="B55" s="95" t="s">
        <v>113</v>
      </c>
    </row>
    <row r="56" spans="1:2">
      <c r="A56" s="92">
        <v>8154</v>
      </c>
      <c r="B56" s="93" t="s">
        <v>114</v>
      </c>
    </row>
    <row r="57" spans="1:2">
      <c r="A57" s="94">
        <v>306085</v>
      </c>
      <c r="B57" s="95" t="s">
        <v>115</v>
      </c>
    </row>
    <row r="58" spans="1:2">
      <c r="A58" s="92">
        <v>90070</v>
      </c>
      <c r="B58" s="93" t="s">
        <v>116</v>
      </c>
    </row>
    <row r="59" spans="1:2">
      <c r="A59" s="94">
        <v>1639</v>
      </c>
      <c r="B59" s="95" t="s">
        <v>117</v>
      </c>
    </row>
    <row r="60" spans="1:2">
      <c r="A60" s="92">
        <v>90073</v>
      </c>
      <c r="B60" s="93" t="s">
        <v>118</v>
      </c>
    </row>
    <row r="61" spans="1:2">
      <c r="A61" s="94">
        <v>306103</v>
      </c>
      <c r="B61" s="95" t="s">
        <v>119</v>
      </c>
    </row>
    <row r="62" spans="1:2">
      <c r="A62" s="92">
        <v>360</v>
      </c>
      <c r="B62" s="93" t="s">
        <v>120</v>
      </c>
    </row>
    <row r="63" spans="1:2">
      <c r="A63" s="94">
        <v>518</v>
      </c>
      <c r="B63" s="95" t="s">
        <v>121</v>
      </c>
    </row>
    <row r="64" spans="1:2">
      <c r="A64" s="92">
        <v>90082</v>
      </c>
      <c r="B64" s="93" t="s">
        <v>122</v>
      </c>
    </row>
    <row r="65" spans="1:2">
      <c r="A65" s="94" t="s">
        <v>123</v>
      </c>
      <c r="B65" s="95" t="s">
        <v>124</v>
      </c>
    </row>
    <row r="66" spans="1:2">
      <c r="A66" s="92">
        <v>90856</v>
      </c>
      <c r="B66" s="93" t="s">
        <v>125</v>
      </c>
    </row>
    <row r="67" spans="1:2">
      <c r="A67" s="94">
        <v>26136</v>
      </c>
      <c r="B67" s="95" t="s">
        <v>126</v>
      </c>
    </row>
    <row r="68" spans="1:2">
      <c r="A68" s="92">
        <v>90090</v>
      </c>
      <c r="B68" s="93" t="s">
        <v>127</v>
      </c>
    </row>
    <row r="69" spans="1:2">
      <c r="A69" s="94">
        <v>90091</v>
      </c>
      <c r="B69" s="95" t="s">
        <v>128</v>
      </c>
    </row>
    <row r="70" spans="1:2">
      <c r="A70" s="92">
        <v>1068</v>
      </c>
      <c r="B70" s="93" t="s">
        <v>129</v>
      </c>
    </row>
    <row r="71" spans="1:2">
      <c r="A71" s="94">
        <v>90815</v>
      </c>
      <c r="B71" s="95" t="s">
        <v>130</v>
      </c>
    </row>
    <row r="72" spans="1:2">
      <c r="A72" s="92">
        <v>2106</v>
      </c>
      <c r="B72" s="93" t="s">
        <v>131</v>
      </c>
    </row>
    <row r="73" spans="1:2">
      <c r="A73" s="94">
        <v>399</v>
      </c>
      <c r="B73" s="95" t="s">
        <v>132</v>
      </c>
    </row>
    <row r="74" spans="1:2">
      <c r="A74" s="92">
        <v>200</v>
      </c>
      <c r="B74" s="93" t="s">
        <v>133</v>
      </c>
    </row>
    <row r="75" spans="1:2">
      <c r="A75" s="94">
        <v>90100</v>
      </c>
      <c r="B75" s="95" t="s">
        <v>134</v>
      </c>
    </row>
    <row r="76" spans="1:2">
      <c r="A76" s="92">
        <v>8007</v>
      </c>
      <c r="B76" s="93" t="s">
        <v>135</v>
      </c>
    </row>
    <row r="77" spans="1:2">
      <c r="A77" s="94">
        <v>90103</v>
      </c>
      <c r="B77" s="95" t="s">
        <v>136</v>
      </c>
    </row>
    <row r="78" spans="1:2">
      <c r="A78" s="92">
        <v>4024</v>
      </c>
      <c r="B78" s="93" t="s">
        <v>137</v>
      </c>
    </row>
    <row r="79" spans="1:2">
      <c r="A79" s="94">
        <v>90106</v>
      </c>
      <c r="B79" s="95" t="s">
        <v>138</v>
      </c>
    </row>
    <row r="80" spans="1:2">
      <c r="A80" s="92">
        <v>90105</v>
      </c>
      <c r="B80" s="93" t="s">
        <v>139</v>
      </c>
    </row>
    <row r="81" spans="1:2">
      <c r="A81" s="94">
        <v>90108</v>
      </c>
      <c r="B81" s="95" t="s">
        <v>140</v>
      </c>
    </row>
    <row r="82" spans="1:2">
      <c r="A82" s="92">
        <v>633</v>
      </c>
      <c r="B82" s="93" t="s">
        <v>141</v>
      </c>
    </row>
    <row r="83" spans="1:2">
      <c r="A83" s="94">
        <v>88</v>
      </c>
      <c r="B83" s="95" t="s">
        <v>142</v>
      </c>
    </row>
    <row r="84" spans="1:2">
      <c r="A84" s="92">
        <v>90111</v>
      </c>
      <c r="B84" s="93" t="s">
        <v>143</v>
      </c>
    </row>
    <row r="85" spans="1:2">
      <c r="A85" s="94">
        <v>8046</v>
      </c>
      <c r="B85" s="95" t="s">
        <v>144</v>
      </c>
    </row>
    <row r="86" spans="1:2">
      <c r="A86" s="92">
        <v>90120</v>
      </c>
      <c r="B86" s="93" t="s">
        <v>145</v>
      </c>
    </row>
    <row r="87" spans="1:2">
      <c r="A87" s="94">
        <v>90121</v>
      </c>
      <c r="B87" s="95" t="s">
        <v>146</v>
      </c>
    </row>
    <row r="88" spans="1:2">
      <c r="A88" s="92">
        <v>307054</v>
      </c>
      <c r="B88" s="93" t="s">
        <v>147</v>
      </c>
    </row>
    <row r="89" spans="1:2">
      <c r="A89" s="94">
        <v>421</v>
      </c>
      <c r="B89" s="95" t="s">
        <v>148</v>
      </c>
    </row>
    <row r="90" spans="1:2">
      <c r="A90" s="92">
        <v>90126</v>
      </c>
      <c r="B90" s="93" t="s">
        <v>149</v>
      </c>
    </row>
    <row r="91" spans="1:2">
      <c r="A91" s="94">
        <v>150</v>
      </c>
      <c r="B91" s="95" t="s">
        <v>150</v>
      </c>
    </row>
    <row r="92" spans="1:2">
      <c r="A92" s="92">
        <v>90127</v>
      </c>
      <c r="B92" s="93" t="s">
        <v>151</v>
      </c>
    </row>
    <row r="93" spans="1:2">
      <c r="A93" s="94">
        <v>69725</v>
      </c>
      <c r="B93" s="95" t="s">
        <v>152</v>
      </c>
    </row>
    <row r="94" spans="1:2">
      <c r="A94" s="92">
        <v>14142</v>
      </c>
      <c r="B94" s="93" t="s">
        <v>153</v>
      </c>
    </row>
    <row r="95" spans="1:2">
      <c r="A95" s="94">
        <v>90130</v>
      </c>
      <c r="B95" s="95" t="s">
        <v>154</v>
      </c>
    </row>
    <row r="96" spans="1:2">
      <c r="A96" s="92">
        <v>13139</v>
      </c>
      <c r="B96" s="93" t="s">
        <v>155</v>
      </c>
    </row>
    <row r="97" spans="1:2">
      <c r="A97" s="94">
        <v>90133</v>
      </c>
      <c r="B97" s="95" t="s">
        <v>156</v>
      </c>
    </row>
    <row r="98" spans="1:2">
      <c r="A98" s="92">
        <v>3230</v>
      </c>
      <c r="B98" s="93" t="s">
        <v>157</v>
      </c>
    </row>
    <row r="99" spans="1:2">
      <c r="A99" s="94">
        <v>9263</v>
      </c>
      <c r="B99" s="95" t="s">
        <v>158</v>
      </c>
    </row>
    <row r="100" spans="1:2">
      <c r="A100" s="92">
        <v>90143</v>
      </c>
      <c r="B100" s="93" t="s">
        <v>159</v>
      </c>
    </row>
    <row r="101" spans="1:2">
      <c r="A101" s="94">
        <v>455</v>
      </c>
      <c r="B101" s="95" t="s">
        <v>160</v>
      </c>
    </row>
    <row r="102" spans="1:2">
      <c r="A102" s="92">
        <v>5562</v>
      </c>
      <c r="B102" s="93" t="s">
        <v>161</v>
      </c>
    </row>
    <row r="103" spans="1:2">
      <c r="A103" s="94">
        <v>1092</v>
      </c>
      <c r="B103" s="95" t="s">
        <v>162</v>
      </c>
    </row>
    <row r="104" spans="1:2">
      <c r="A104" s="92">
        <v>90146</v>
      </c>
      <c r="B104" s="93" t="s">
        <v>163</v>
      </c>
    </row>
    <row r="105" spans="1:2">
      <c r="A105" s="94">
        <v>4454</v>
      </c>
      <c r="B105" s="95" t="s">
        <v>164</v>
      </c>
    </row>
    <row r="106" spans="1:2">
      <c r="A106" s="92">
        <v>90147</v>
      </c>
      <c r="B106" s="93" t="s">
        <v>165</v>
      </c>
    </row>
    <row r="107" spans="1:2">
      <c r="A107" s="94">
        <v>310364</v>
      </c>
      <c r="B107" s="95" t="s">
        <v>166</v>
      </c>
    </row>
    <row r="108" spans="1:2">
      <c r="A108" s="92">
        <v>90152</v>
      </c>
      <c r="B108" s="93" t="s">
        <v>167</v>
      </c>
    </row>
    <row r="109" spans="1:2">
      <c r="A109" s="94">
        <v>12068</v>
      </c>
      <c r="B109" s="95" t="s">
        <v>168</v>
      </c>
    </row>
    <row r="110" spans="1:2">
      <c r="A110" s="92">
        <v>90969</v>
      </c>
      <c r="B110" s="93" t="s">
        <v>169</v>
      </c>
    </row>
    <row r="111" spans="1:2">
      <c r="A111" s="94">
        <v>90154</v>
      </c>
      <c r="B111" s="95" t="s">
        <v>170</v>
      </c>
    </row>
    <row r="112" spans="1:2">
      <c r="A112" s="92">
        <v>90156</v>
      </c>
      <c r="B112" s="93" t="s">
        <v>171</v>
      </c>
    </row>
    <row r="113" spans="1:2">
      <c r="A113" s="94">
        <v>90158</v>
      </c>
      <c r="B113" s="95" t="s">
        <v>172</v>
      </c>
    </row>
    <row r="114" spans="1:2">
      <c r="A114" s="92">
        <v>9003</v>
      </c>
      <c r="B114" s="93" t="s">
        <v>173</v>
      </c>
    </row>
    <row r="115" spans="1:2">
      <c r="A115" s="94">
        <v>8161</v>
      </c>
      <c r="B115" s="95" t="s">
        <v>174</v>
      </c>
    </row>
    <row r="116" spans="1:2">
      <c r="A116" s="92">
        <v>90163</v>
      </c>
      <c r="B116" s="93" t="s">
        <v>175</v>
      </c>
    </row>
    <row r="117" spans="1:2">
      <c r="A117" s="94">
        <v>90165</v>
      </c>
      <c r="B117" s="95" t="s">
        <v>176</v>
      </c>
    </row>
    <row r="118" spans="1:2">
      <c r="A118" s="92">
        <v>11643</v>
      </c>
      <c r="B118" s="93" t="s">
        <v>177</v>
      </c>
    </row>
    <row r="119" spans="1:2">
      <c r="A119" s="94">
        <v>38108</v>
      </c>
      <c r="B119" s="95" t="s">
        <v>178</v>
      </c>
    </row>
    <row r="120" spans="1:2">
      <c r="A120" s="92">
        <v>956</v>
      </c>
      <c r="B120" s="93" t="s">
        <v>179</v>
      </c>
    </row>
    <row r="121" spans="1:2">
      <c r="A121" s="94">
        <v>308531</v>
      </c>
      <c r="B121" s="95" t="s">
        <v>180</v>
      </c>
    </row>
    <row r="122" spans="1:2">
      <c r="A122" s="92">
        <v>309135</v>
      </c>
      <c r="B122" s="93" t="s">
        <v>181</v>
      </c>
    </row>
    <row r="123" spans="1:2">
      <c r="A123" s="94">
        <v>7179</v>
      </c>
      <c r="B123" s="95" t="s">
        <v>182</v>
      </c>
    </row>
    <row r="124" spans="1:2">
      <c r="A124" s="92">
        <v>90180</v>
      </c>
      <c r="B124" s="93" t="s">
        <v>183</v>
      </c>
    </row>
    <row r="125" spans="1:2">
      <c r="A125" s="94">
        <v>141411</v>
      </c>
      <c r="B125" s="95" t="s">
        <v>184</v>
      </c>
    </row>
    <row r="126" spans="1:2">
      <c r="A126" s="92">
        <v>90182</v>
      </c>
      <c r="B126" s="93" t="s">
        <v>185</v>
      </c>
    </row>
    <row r="127" spans="1:2">
      <c r="A127" s="94">
        <v>9693</v>
      </c>
      <c r="B127" s="95" t="s">
        <v>186</v>
      </c>
    </row>
    <row r="128" spans="1:2">
      <c r="A128" s="92">
        <v>6603</v>
      </c>
      <c r="B128" s="93" t="s">
        <v>187</v>
      </c>
    </row>
    <row r="129" spans="1:2">
      <c r="A129" s="94">
        <v>248</v>
      </c>
      <c r="B129" s="95" t="s">
        <v>188</v>
      </c>
    </row>
    <row r="130" spans="1:2">
      <c r="A130" s="92">
        <v>90195</v>
      </c>
      <c r="B130" s="93" t="s">
        <v>189</v>
      </c>
    </row>
    <row r="131" spans="1:2">
      <c r="A131" s="94">
        <v>90198</v>
      </c>
      <c r="B131" s="95" t="s">
        <v>190</v>
      </c>
    </row>
    <row r="132" spans="1:2">
      <c r="A132" s="92">
        <v>90869</v>
      </c>
      <c r="B132" s="93" t="s">
        <v>191</v>
      </c>
    </row>
    <row r="133" spans="1:2">
      <c r="A133" s="94">
        <v>4146</v>
      </c>
      <c r="B133" s="95" t="s">
        <v>192</v>
      </c>
    </row>
    <row r="134" spans="1:2">
      <c r="A134" s="92" t="s">
        <v>193</v>
      </c>
      <c r="B134" s="93" t="s">
        <v>194</v>
      </c>
    </row>
    <row r="135" spans="1:2">
      <c r="A135" s="94">
        <v>141420</v>
      </c>
      <c r="B135" s="95" t="s">
        <v>195</v>
      </c>
    </row>
    <row r="136" spans="1:2">
      <c r="A136" s="92">
        <v>141421</v>
      </c>
      <c r="B136" s="93" t="s">
        <v>196</v>
      </c>
    </row>
    <row r="137" spans="1:2">
      <c r="A137" s="94">
        <v>2430</v>
      </c>
      <c r="B137" s="95" t="s">
        <v>197</v>
      </c>
    </row>
    <row r="138" spans="1:2">
      <c r="A138" s="92">
        <v>15177</v>
      </c>
      <c r="B138" s="93" t="s">
        <v>198</v>
      </c>
    </row>
    <row r="139" spans="1:2">
      <c r="A139" s="94">
        <v>90211</v>
      </c>
      <c r="B139" s="95" t="s">
        <v>199</v>
      </c>
    </row>
    <row r="140" spans="1:2">
      <c r="A140" s="92">
        <v>306686</v>
      </c>
      <c r="B140" s="93" t="s">
        <v>200</v>
      </c>
    </row>
    <row r="141" spans="1:2">
      <c r="A141" s="94">
        <v>81630</v>
      </c>
      <c r="B141" s="95" t="s">
        <v>201</v>
      </c>
    </row>
    <row r="142" spans="1:2">
      <c r="A142" s="92">
        <v>4927</v>
      </c>
      <c r="B142" s="93" t="s">
        <v>202</v>
      </c>
    </row>
    <row r="143" spans="1:2">
      <c r="A143" s="94">
        <v>90219</v>
      </c>
      <c r="B143" s="95" t="s">
        <v>203</v>
      </c>
    </row>
    <row r="144" spans="1:2">
      <c r="A144" s="92">
        <v>90192</v>
      </c>
      <c r="B144" s="93" t="s">
        <v>204</v>
      </c>
    </row>
    <row r="145" spans="1:2">
      <c r="A145" s="94">
        <v>13131</v>
      </c>
      <c r="B145" s="95" t="s">
        <v>205</v>
      </c>
    </row>
    <row r="146" spans="1:2">
      <c r="A146" s="92">
        <v>99009</v>
      </c>
      <c r="B146" s="93" t="s">
        <v>206</v>
      </c>
    </row>
    <row r="147" spans="1:2">
      <c r="A147" s="94">
        <v>90299</v>
      </c>
      <c r="B147" s="95" t="s">
        <v>207</v>
      </c>
    </row>
    <row r="148" spans="1:2">
      <c r="A148" s="92">
        <v>3045</v>
      </c>
      <c r="B148" s="93" t="s">
        <v>208</v>
      </c>
    </row>
    <row r="149" spans="1:2">
      <c r="A149" s="94">
        <v>90300</v>
      </c>
      <c r="B149" s="95" t="s">
        <v>209</v>
      </c>
    </row>
    <row r="150" spans="1:2">
      <c r="A150" s="92">
        <v>5991</v>
      </c>
      <c r="B150" s="93" t="s">
        <v>210</v>
      </c>
    </row>
    <row r="151" spans="1:2">
      <c r="A151" s="94">
        <v>90305</v>
      </c>
      <c r="B151" s="95" t="s">
        <v>211</v>
      </c>
    </row>
    <row r="152" spans="1:2">
      <c r="A152" s="92">
        <v>90857</v>
      </c>
      <c r="B152" s="93" t="s">
        <v>212</v>
      </c>
    </row>
    <row r="153" spans="1:2">
      <c r="A153" s="94">
        <v>90308</v>
      </c>
      <c r="B153" s="95" t="s">
        <v>213</v>
      </c>
    </row>
    <row r="154" spans="1:2">
      <c r="A154" s="92" t="s">
        <v>214</v>
      </c>
      <c r="B154" s="93" t="s">
        <v>215</v>
      </c>
    </row>
    <row r="155" spans="1:2">
      <c r="A155" s="94">
        <v>7927</v>
      </c>
      <c r="B155" s="95" t="s">
        <v>216</v>
      </c>
    </row>
    <row r="156" spans="1:2">
      <c r="A156" s="92">
        <v>90316</v>
      </c>
      <c r="B156" s="93" t="s">
        <v>217</v>
      </c>
    </row>
    <row r="157" spans="1:2">
      <c r="A157" s="94">
        <v>90134</v>
      </c>
      <c r="B157" s="95" t="s">
        <v>218</v>
      </c>
    </row>
    <row r="158" spans="1:2">
      <c r="A158" s="92">
        <v>72445</v>
      </c>
      <c r="B158" s="93" t="s">
        <v>219</v>
      </c>
    </row>
    <row r="159" spans="1:2">
      <c r="A159" s="94">
        <v>90901</v>
      </c>
      <c r="B159" s="95" t="s">
        <v>220</v>
      </c>
    </row>
    <row r="160" spans="1:2">
      <c r="A160" s="92">
        <v>309371</v>
      </c>
      <c r="B160" s="93" t="s">
        <v>221</v>
      </c>
    </row>
    <row r="161" spans="1:2">
      <c r="A161" s="94">
        <v>307365</v>
      </c>
      <c r="B161" s="95" t="s">
        <v>222</v>
      </c>
    </row>
    <row r="162" spans="1:2">
      <c r="A162" s="92">
        <v>309941</v>
      </c>
      <c r="B162" s="93" t="s">
        <v>223</v>
      </c>
    </row>
    <row r="163" spans="1:2">
      <c r="A163" s="94">
        <v>305856</v>
      </c>
      <c r="B163" s="95" t="s">
        <v>224</v>
      </c>
    </row>
    <row r="164" spans="1:2">
      <c r="A164" s="92">
        <v>8389</v>
      </c>
      <c r="B164" s="93" t="s">
        <v>225</v>
      </c>
    </row>
    <row r="165" spans="1:2">
      <c r="A165" s="94">
        <v>90873</v>
      </c>
      <c r="B165" s="95" t="s">
        <v>226</v>
      </c>
    </row>
    <row r="166" spans="1:2">
      <c r="A166" s="92">
        <v>90979</v>
      </c>
      <c r="B166" s="93" t="s">
        <v>227</v>
      </c>
    </row>
    <row r="167" spans="1:2">
      <c r="A167" s="94">
        <v>310008</v>
      </c>
      <c r="B167" s="95" t="s">
        <v>228</v>
      </c>
    </row>
    <row r="168" spans="1:2">
      <c r="A168" s="92">
        <v>90323</v>
      </c>
      <c r="B168" s="93" t="s">
        <v>229</v>
      </c>
    </row>
    <row r="169" spans="1:2">
      <c r="A169" s="94">
        <v>96000</v>
      </c>
      <c r="B169" s="95" t="s">
        <v>230</v>
      </c>
    </row>
    <row r="170" spans="1:2">
      <c r="A170" s="92">
        <v>14150</v>
      </c>
      <c r="B170" s="93" t="s">
        <v>231</v>
      </c>
    </row>
    <row r="171" spans="1:2">
      <c r="A171" s="94">
        <v>500</v>
      </c>
      <c r="B171" s="95" t="s">
        <v>232</v>
      </c>
    </row>
    <row r="172" spans="1:2">
      <c r="A172" s="92">
        <v>327</v>
      </c>
      <c r="B172" s="93" t="s">
        <v>233</v>
      </c>
    </row>
    <row r="173" spans="1:2">
      <c r="A173" s="94">
        <v>366601</v>
      </c>
      <c r="B173" s="95" t="s">
        <v>234</v>
      </c>
    </row>
    <row r="174" spans="1:2">
      <c r="A174" s="92">
        <v>90708</v>
      </c>
      <c r="B174" s="93" t="s">
        <v>235</v>
      </c>
    </row>
    <row r="175" spans="1:2">
      <c r="A175" s="94">
        <v>90334</v>
      </c>
      <c r="B175" s="95" t="s">
        <v>236</v>
      </c>
    </row>
    <row r="176" spans="1:2">
      <c r="A176" s="92">
        <v>90583</v>
      </c>
      <c r="B176" s="93" t="s">
        <v>237</v>
      </c>
    </row>
    <row r="177" spans="1:2">
      <c r="A177" s="94">
        <v>306562</v>
      </c>
      <c r="B177" s="95" t="s">
        <v>238</v>
      </c>
    </row>
    <row r="178" spans="1:2">
      <c r="A178" s="92">
        <v>99010</v>
      </c>
      <c r="B178" s="93" t="s">
        <v>239</v>
      </c>
    </row>
    <row r="179" spans="1:2">
      <c r="A179" s="94">
        <v>5359</v>
      </c>
      <c r="B179" s="95" t="s">
        <v>240</v>
      </c>
    </row>
    <row r="180" spans="1:2">
      <c r="A180" s="92">
        <v>8415</v>
      </c>
      <c r="B180" s="93" t="s">
        <v>241</v>
      </c>
    </row>
    <row r="181" spans="1:2">
      <c r="A181" s="94">
        <v>90356</v>
      </c>
      <c r="B181" s="95" t="s">
        <v>242</v>
      </c>
    </row>
    <row r="182" spans="1:2">
      <c r="A182" s="92">
        <v>1001</v>
      </c>
      <c r="B182" s="93" t="s">
        <v>243</v>
      </c>
    </row>
    <row r="183" spans="1:2">
      <c r="A183" s="94">
        <v>309471</v>
      </c>
      <c r="B183" s="95" t="s">
        <v>244</v>
      </c>
    </row>
    <row r="184" spans="1:2">
      <c r="A184" s="92">
        <v>90357</v>
      </c>
      <c r="B184" s="93" t="s">
        <v>245</v>
      </c>
    </row>
    <row r="185" spans="1:2">
      <c r="A185" s="94">
        <v>90289</v>
      </c>
      <c r="B185" s="95" t="s">
        <v>246</v>
      </c>
    </row>
    <row r="186" spans="1:2">
      <c r="A186" s="92">
        <v>90361</v>
      </c>
      <c r="B186" s="93" t="s">
        <v>247</v>
      </c>
    </row>
    <row r="187" spans="1:2">
      <c r="A187" s="94">
        <v>97948</v>
      </c>
      <c r="B187" s="95" t="s">
        <v>248</v>
      </c>
    </row>
    <row r="188" spans="1:2">
      <c r="A188" s="92">
        <v>5260</v>
      </c>
      <c r="B188" s="93" t="s">
        <v>249</v>
      </c>
    </row>
    <row r="189" spans="1:2">
      <c r="A189" s="94">
        <v>90365</v>
      </c>
      <c r="B189" s="95" t="s">
        <v>250</v>
      </c>
    </row>
    <row r="190" spans="1:2">
      <c r="A190" s="92">
        <v>7660</v>
      </c>
      <c r="B190" s="93" t="s">
        <v>251</v>
      </c>
    </row>
    <row r="191" spans="1:2">
      <c r="A191" s="94">
        <v>90932</v>
      </c>
      <c r="B191" s="95" t="s">
        <v>252</v>
      </c>
    </row>
    <row r="192" spans="1:2">
      <c r="A192" s="92">
        <v>90368</v>
      </c>
      <c r="B192" s="93" t="s">
        <v>253</v>
      </c>
    </row>
    <row r="193" spans="1:2">
      <c r="A193" s="94">
        <v>90369</v>
      </c>
      <c r="B193" s="95" t="s">
        <v>254</v>
      </c>
    </row>
    <row r="194" spans="1:2">
      <c r="A194" s="92">
        <v>1007</v>
      </c>
      <c r="B194" s="93" t="s">
        <v>255</v>
      </c>
    </row>
    <row r="195" spans="1:2">
      <c r="A195" s="94">
        <v>90366</v>
      </c>
      <c r="B195" s="95" t="s">
        <v>256</v>
      </c>
    </row>
    <row r="196" spans="1:2">
      <c r="A196" s="92">
        <v>90868</v>
      </c>
      <c r="B196" s="93" t="s">
        <v>257</v>
      </c>
    </row>
    <row r="197" spans="1:2">
      <c r="A197" s="94">
        <v>90374</v>
      </c>
      <c r="B197" s="95" t="s">
        <v>258</v>
      </c>
    </row>
    <row r="198" spans="1:2">
      <c r="A198" s="92">
        <v>90375</v>
      </c>
      <c r="B198" s="93" t="s">
        <v>259</v>
      </c>
    </row>
    <row r="199" spans="1:2">
      <c r="A199" s="94">
        <v>90378</v>
      </c>
      <c r="B199" s="95" t="s">
        <v>260</v>
      </c>
    </row>
    <row r="200" spans="1:2">
      <c r="A200" s="92">
        <v>5541</v>
      </c>
      <c r="B200" s="93" t="s">
        <v>261</v>
      </c>
    </row>
    <row r="201" spans="1:2">
      <c r="A201" s="94">
        <v>310226</v>
      </c>
      <c r="B201" s="95" t="s">
        <v>262</v>
      </c>
    </row>
    <row r="202" spans="1:2">
      <c r="A202" s="92">
        <v>90388</v>
      </c>
      <c r="B202" s="93" t="s">
        <v>263</v>
      </c>
    </row>
    <row r="203" spans="1:2">
      <c r="A203" s="94">
        <v>424</v>
      </c>
      <c r="B203" s="95" t="s">
        <v>264</v>
      </c>
    </row>
    <row r="204" spans="1:2">
      <c r="A204" s="92">
        <v>51</v>
      </c>
      <c r="B204" s="93" t="s">
        <v>265</v>
      </c>
    </row>
    <row r="205" spans="1:2">
      <c r="A205" s="94">
        <v>310213</v>
      </c>
      <c r="B205" s="95" t="s">
        <v>266</v>
      </c>
    </row>
    <row r="206" spans="1:2">
      <c r="A206" s="92">
        <v>90394</v>
      </c>
      <c r="B206" s="93" t="s">
        <v>267</v>
      </c>
    </row>
    <row r="207" spans="1:2">
      <c r="A207" s="94">
        <v>90397</v>
      </c>
      <c r="B207" s="95" t="s">
        <v>268</v>
      </c>
    </row>
    <row r="208" spans="1:2">
      <c r="A208" s="92">
        <v>7123</v>
      </c>
      <c r="B208" s="93" t="s">
        <v>269</v>
      </c>
    </row>
    <row r="209" spans="1:2">
      <c r="A209" s="94">
        <v>16637</v>
      </c>
      <c r="B209" s="95" t="s">
        <v>270</v>
      </c>
    </row>
    <row r="210" spans="1:2">
      <c r="A210" s="92">
        <v>90398</v>
      </c>
      <c r="B210" s="93" t="s">
        <v>271</v>
      </c>
    </row>
    <row r="211" spans="1:2">
      <c r="A211" s="94">
        <v>90399</v>
      </c>
      <c r="B211" s="95" t="s">
        <v>272</v>
      </c>
    </row>
    <row r="212" spans="1:2">
      <c r="A212" s="92">
        <v>90404</v>
      </c>
      <c r="B212" s="93" t="s">
        <v>273</v>
      </c>
    </row>
    <row r="213" spans="1:2">
      <c r="A213" s="94">
        <v>90409</v>
      </c>
      <c r="B213" s="95" t="s">
        <v>274</v>
      </c>
    </row>
    <row r="214" spans="1:2">
      <c r="A214" s="92">
        <v>9712</v>
      </c>
      <c r="B214" s="93" t="s">
        <v>275</v>
      </c>
    </row>
    <row r="215" spans="1:2">
      <c r="A215" s="94">
        <v>90412</v>
      </c>
      <c r="B215" s="95" t="s">
        <v>276</v>
      </c>
    </row>
    <row r="216" spans="1:2">
      <c r="A216" s="92">
        <v>1720</v>
      </c>
      <c r="B216" s="93" t="s">
        <v>277</v>
      </c>
    </row>
    <row r="217" spans="1:2">
      <c r="A217" s="94">
        <v>310335</v>
      </c>
      <c r="B217" s="95" t="s">
        <v>278</v>
      </c>
    </row>
    <row r="218" spans="1:2">
      <c r="A218" s="92">
        <v>308707</v>
      </c>
      <c r="B218" s="93" t="s">
        <v>279</v>
      </c>
    </row>
    <row r="219" spans="1:2">
      <c r="A219" s="94" t="s">
        <v>280</v>
      </c>
      <c r="B219" s="95" t="s">
        <v>281</v>
      </c>
    </row>
    <row r="220" spans="1:2">
      <c r="A220" s="92">
        <v>90416</v>
      </c>
      <c r="B220" s="93" t="s">
        <v>282</v>
      </c>
    </row>
    <row r="221" spans="1:2">
      <c r="A221" s="94">
        <v>508676</v>
      </c>
      <c r="B221" s="95" t="s">
        <v>283</v>
      </c>
    </row>
    <row r="222" spans="1:2">
      <c r="A222" s="92">
        <v>7850</v>
      </c>
      <c r="B222" s="93" t="s">
        <v>284</v>
      </c>
    </row>
    <row r="223" spans="1:2">
      <c r="A223" s="94">
        <v>90424</v>
      </c>
      <c r="B223" s="95" t="s">
        <v>285</v>
      </c>
    </row>
    <row r="224" spans="1:2">
      <c r="A224" s="92">
        <v>41450</v>
      </c>
      <c r="B224" s="93" t="s">
        <v>286</v>
      </c>
    </row>
    <row r="225" spans="1:2">
      <c r="A225" s="94">
        <v>309721</v>
      </c>
      <c r="B225" s="95" t="s">
        <v>287</v>
      </c>
    </row>
    <row r="226" spans="1:2">
      <c r="A226" s="92">
        <v>90428</v>
      </c>
      <c r="B226" s="93" t="s">
        <v>288</v>
      </c>
    </row>
    <row r="227" spans="1:2">
      <c r="A227" s="94">
        <v>90438</v>
      </c>
      <c r="B227" s="95" t="s">
        <v>289</v>
      </c>
    </row>
    <row r="228" spans="1:2">
      <c r="A228" s="92">
        <v>99012</v>
      </c>
      <c r="B228" s="93" t="s">
        <v>290</v>
      </c>
    </row>
    <row r="229" spans="1:2">
      <c r="A229" s="94">
        <v>90445</v>
      </c>
      <c r="B229" s="95" t="s">
        <v>291</v>
      </c>
    </row>
    <row r="230" spans="1:2">
      <c r="A230" s="92">
        <v>90446</v>
      </c>
      <c r="B230" s="93" t="s">
        <v>292</v>
      </c>
    </row>
    <row r="231" spans="1:2">
      <c r="A231" s="94">
        <v>90077</v>
      </c>
      <c r="B231" s="95" t="s">
        <v>293</v>
      </c>
    </row>
    <row r="232" spans="1:2">
      <c r="A232" s="92">
        <v>90380</v>
      </c>
      <c r="B232" s="93" t="s">
        <v>294</v>
      </c>
    </row>
    <row r="233" spans="1:2">
      <c r="A233" s="94">
        <v>6954</v>
      </c>
      <c r="B233" s="95" t="s">
        <v>295</v>
      </c>
    </row>
    <row r="234" spans="1:2">
      <c r="A234" s="92">
        <v>656</v>
      </c>
      <c r="B234" s="93" t="s">
        <v>296</v>
      </c>
    </row>
    <row r="235" spans="1:2">
      <c r="A235" s="94">
        <v>4942</v>
      </c>
      <c r="B235" s="95" t="s">
        <v>297</v>
      </c>
    </row>
    <row r="236" spans="1:2">
      <c r="A236" s="92">
        <v>1062</v>
      </c>
      <c r="B236" s="93" t="s">
        <v>298</v>
      </c>
    </row>
    <row r="237" spans="1:2">
      <c r="A237" s="94">
        <v>98464</v>
      </c>
      <c r="B237" s="95" t="s">
        <v>299</v>
      </c>
    </row>
    <row r="238" spans="1:2">
      <c r="A238" s="92">
        <v>3972</v>
      </c>
      <c r="B238" s="93" t="s">
        <v>300</v>
      </c>
    </row>
    <row r="239" spans="1:2">
      <c r="A239" s="94">
        <v>90139</v>
      </c>
      <c r="B239" s="95" t="s">
        <v>301</v>
      </c>
    </row>
    <row r="240" spans="1:2">
      <c r="A240" s="92">
        <v>90454</v>
      </c>
      <c r="B240" s="93" t="s">
        <v>302</v>
      </c>
    </row>
    <row r="241" spans="1:2">
      <c r="A241" s="94">
        <v>9018</v>
      </c>
      <c r="B241" s="95" t="s">
        <v>303</v>
      </c>
    </row>
    <row r="242" spans="1:2">
      <c r="A242" s="92">
        <v>76721</v>
      </c>
      <c r="B242" s="93" t="s">
        <v>304</v>
      </c>
    </row>
    <row r="243" spans="1:2">
      <c r="A243" s="94">
        <v>308766</v>
      </c>
      <c r="B243" s="95" t="s">
        <v>305</v>
      </c>
    </row>
    <row r="244" spans="1:2">
      <c r="A244" s="92">
        <v>90456</v>
      </c>
      <c r="B244" s="93" t="s">
        <v>306</v>
      </c>
    </row>
    <row r="245" spans="1:2">
      <c r="A245" s="94">
        <v>309210</v>
      </c>
      <c r="B245" s="95" t="s">
        <v>307</v>
      </c>
    </row>
    <row r="246" spans="1:2">
      <c r="A246" s="92">
        <v>470</v>
      </c>
      <c r="B246" s="93" t="s">
        <v>308</v>
      </c>
    </row>
    <row r="247" spans="1:2">
      <c r="A247" s="94">
        <v>90383</v>
      </c>
      <c r="B247" s="95" t="s">
        <v>309</v>
      </c>
    </row>
    <row r="248" spans="1:2">
      <c r="A248" s="92">
        <v>14151</v>
      </c>
      <c r="B248" s="93" t="s">
        <v>310</v>
      </c>
    </row>
    <row r="249" spans="1:2">
      <c r="A249" s="94">
        <v>90459</v>
      </c>
      <c r="B249" s="95" t="s">
        <v>311</v>
      </c>
    </row>
    <row r="250" spans="1:2">
      <c r="A250" s="92">
        <v>309092</v>
      </c>
      <c r="B250" s="93" t="s">
        <v>312</v>
      </c>
    </row>
    <row r="251" spans="1:2">
      <c r="A251" s="94">
        <v>5580</v>
      </c>
      <c r="B251" s="95" t="s">
        <v>313</v>
      </c>
    </row>
    <row r="252" spans="1:2">
      <c r="A252" s="92">
        <v>90467</v>
      </c>
      <c r="B252" s="93" t="s">
        <v>314</v>
      </c>
    </row>
    <row r="253" spans="1:2">
      <c r="A253" s="94">
        <v>5661</v>
      </c>
      <c r="B253" s="95" t="s">
        <v>315</v>
      </c>
    </row>
    <row r="254" spans="1:2">
      <c r="A254" s="92">
        <v>99131</v>
      </c>
      <c r="B254" s="93" t="s">
        <v>316</v>
      </c>
    </row>
    <row r="255" spans="1:2">
      <c r="A255" s="94">
        <v>310186</v>
      </c>
      <c r="B255" s="95" t="s">
        <v>317</v>
      </c>
    </row>
    <row r="256" spans="1:2">
      <c r="A256" s="92">
        <v>306265</v>
      </c>
      <c r="B256" s="93" t="s">
        <v>318</v>
      </c>
    </row>
    <row r="257" spans="1:2">
      <c r="A257" s="94">
        <v>90471</v>
      </c>
      <c r="B257" s="95" t="s">
        <v>319</v>
      </c>
    </row>
    <row r="258" spans="1:2">
      <c r="A258" s="92">
        <v>90474</v>
      </c>
      <c r="B258" s="93" t="s">
        <v>320</v>
      </c>
    </row>
    <row r="259" spans="1:2">
      <c r="A259" s="94">
        <v>309184</v>
      </c>
      <c r="B259" s="95" t="s">
        <v>321</v>
      </c>
    </row>
    <row r="260" spans="1:2">
      <c r="A260" s="92">
        <v>114</v>
      </c>
      <c r="B260" s="93" t="s">
        <v>322</v>
      </c>
    </row>
    <row r="261" spans="1:2">
      <c r="A261" s="94">
        <v>90478</v>
      </c>
      <c r="B261" s="95" t="s">
        <v>323</v>
      </c>
    </row>
    <row r="262" spans="1:2">
      <c r="A262" s="92">
        <v>478</v>
      </c>
      <c r="B262" s="93" t="s">
        <v>324</v>
      </c>
    </row>
    <row r="263" spans="1:2">
      <c r="A263" s="94">
        <v>90584</v>
      </c>
      <c r="B263" s="95" t="s">
        <v>325</v>
      </c>
    </row>
    <row r="264" spans="1:2">
      <c r="A264" s="92">
        <v>90913</v>
      </c>
      <c r="B264" s="93" t="s">
        <v>326</v>
      </c>
    </row>
    <row r="265" spans="1:2">
      <c r="A265" s="94">
        <v>12655</v>
      </c>
      <c r="B265" s="95" t="s">
        <v>327</v>
      </c>
    </row>
    <row r="266" spans="1:2">
      <c r="A266" s="92">
        <v>1313</v>
      </c>
      <c r="B266" s="93" t="s">
        <v>328</v>
      </c>
    </row>
    <row r="267" spans="1:2">
      <c r="A267" s="94">
        <v>90482</v>
      </c>
      <c r="B267" s="95" t="s">
        <v>329</v>
      </c>
    </row>
    <row r="268" spans="1:2">
      <c r="A268" s="92">
        <v>307848</v>
      </c>
      <c r="B268" s="93" t="s">
        <v>330</v>
      </c>
    </row>
    <row r="269" spans="1:2">
      <c r="A269" s="94">
        <v>8158</v>
      </c>
      <c r="B269" s="95" t="s">
        <v>331</v>
      </c>
    </row>
    <row r="270" spans="1:2">
      <c r="A270" s="92">
        <v>90487</v>
      </c>
      <c r="B270" s="93" t="s">
        <v>332</v>
      </c>
    </row>
    <row r="271" spans="1:2">
      <c r="A271" s="94">
        <v>809</v>
      </c>
      <c r="B271" s="95" t="s">
        <v>333</v>
      </c>
    </row>
    <row r="272" spans="1:2">
      <c r="A272" s="92">
        <v>63212</v>
      </c>
      <c r="B272" s="93" t="s">
        <v>334</v>
      </c>
    </row>
    <row r="273" spans="1:2">
      <c r="A273" s="94">
        <v>90491</v>
      </c>
      <c r="B273" s="95" t="s">
        <v>335</v>
      </c>
    </row>
    <row r="274" spans="1:2">
      <c r="A274" s="92">
        <v>99580</v>
      </c>
      <c r="B274" s="93" t="s">
        <v>336</v>
      </c>
    </row>
    <row r="275" spans="1:2">
      <c r="A275" s="94">
        <v>99026</v>
      </c>
      <c r="B275" s="95" t="s">
        <v>337</v>
      </c>
    </row>
    <row r="276" spans="1:2">
      <c r="A276" s="92">
        <v>15152</v>
      </c>
      <c r="B276" s="93" t="s">
        <v>338</v>
      </c>
    </row>
    <row r="277" spans="1:2">
      <c r="A277" s="94">
        <v>90421</v>
      </c>
      <c r="B277" s="95" t="s">
        <v>339</v>
      </c>
    </row>
    <row r="278" spans="1:2">
      <c r="A278" s="92">
        <v>15178</v>
      </c>
      <c r="B278" s="93" t="s">
        <v>340</v>
      </c>
    </row>
    <row r="279" spans="1:2">
      <c r="A279" s="94">
        <v>122</v>
      </c>
      <c r="B279" s="95" t="s">
        <v>341</v>
      </c>
    </row>
    <row r="280" spans="1:2">
      <c r="A280" s="92">
        <v>110</v>
      </c>
      <c r="B280" s="93" t="s">
        <v>342</v>
      </c>
    </row>
    <row r="281" spans="1:2">
      <c r="A281" s="94">
        <v>730</v>
      </c>
      <c r="B281" s="95" t="s">
        <v>343</v>
      </c>
    </row>
    <row r="282" spans="1:2">
      <c r="A282" s="92">
        <v>238</v>
      </c>
      <c r="B282" s="93" t="s">
        <v>344</v>
      </c>
    </row>
    <row r="283" spans="1:2">
      <c r="A283" s="94" t="s">
        <v>345</v>
      </c>
      <c r="B283" s="95" t="s">
        <v>346</v>
      </c>
    </row>
    <row r="284" spans="1:2">
      <c r="A284" s="92">
        <v>2769</v>
      </c>
      <c r="B284" s="93" t="s">
        <v>347</v>
      </c>
    </row>
    <row r="285" spans="1:2">
      <c r="A285" s="94">
        <v>90498</v>
      </c>
      <c r="B285" s="95" t="s">
        <v>348</v>
      </c>
    </row>
    <row r="286" spans="1:2">
      <c r="A286" s="92">
        <v>90429</v>
      </c>
      <c r="B286" s="93" t="s">
        <v>349</v>
      </c>
    </row>
    <row r="287" spans="1:2">
      <c r="A287" s="94">
        <v>90914</v>
      </c>
      <c r="B287" s="95" t="s">
        <v>350</v>
      </c>
    </row>
    <row r="288" spans="1:2">
      <c r="A288" s="92">
        <v>90501</v>
      </c>
      <c r="B288" s="93" t="s">
        <v>351</v>
      </c>
    </row>
    <row r="289" spans="1:2">
      <c r="A289" s="94">
        <v>90503</v>
      </c>
      <c r="B289" s="95" t="s">
        <v>352</v>
      </c>
    </row>
    <row r="290" spans="1:2">
      <c r="A290" s="92">
        <v>90505</v>
      </c>
      <c r="B290" s="93" t="s">
        <v>353</v>
      </c>
    </row>
    <row r="291" spans="1:2">
      <c r="A291" s="94">
        <v>3864</v>
      </c>
      <c r="B291" s="95" t="s">
        <v>354</v>
      </c>
    </row>
    <row r="292" spans="1:2">
      <c r="A292" s="92">
        <v>90384</v>
      </c>
      <c r="B292" s="93" t="s">
        <v>355</v>
      </c>
    </row>
    <row r="293" spans="1:2">
      <c r="A293" s="94">
        <v>90506</v>
      </c>
      <c r="B293" s="95" t="s">
        <v>356</v>
      </c>
    </row>
    <row r="294" spans="1:2">
      <c r="A294" s="92">
        <v>9086</v>
      </c>
      <c r="B294" s="93" t="s">
        <v>357</v>
      </c>
    </row>
    <row r="295" spans="1:2">
      <c r="A295" s="94">
        <v>16828</v>
      </c>
      <c r="B295" s="95" t="s">
        <v>358</v>
      </c>
    </row>
    <row r="296" spans="1:2">
      <c r="A296" s="92">
        <v>90507</v>
      </c>
      <c r="B296" s="93" t="s">
        <v>359</v>
      </c>
    </row>
    <row r="297" spans="1:2">
      <c r="A297" s="94">
        <v>90509</v>
      </c>
      <c r="B297" s="95" t="s">
        <v>360</v>
      </c>
    </row>
    <row r="298" spans="1:2">
      <c r="A298" s="92">
        <v>307850</v>
      </c>
      <c r="B298" s="93" t="s">
        <v>361</v>
      </c>
    </row>
    <row r="299" spans="1:2">
      <c r="A299" s="94">
        <v>1800</v>
      </c>
      <c r="B299" s="95" t="s">
        <v>362</v>
      </c>
    </row>
    <row r="300" spans="1:2">
      <c r="A300" s="92">
        <v>5539</v>
      </c>
      <c r="B300" s="93" t="s">
        <v>363</v>
      </c>
    </row>
    <row r="301" spans="1:2">
      <c r="A301" s="94">
        <v>90511</v>
      </c>
      <c r="B301" s="95" t="s">
        <v>364</v>
      </c>
    </row>
    <row r="302" spans="1:2">
      <c r="A302" s="92">
        <v>4460</v>
      </c>
      <c r="B302" s="93" t="s">
        <v>365</v>
      </c>
    </row>
    <row r="303" spans="1:2">
      <c r="A303" s="94">
        <v>90513</v>
      </c>
      <c r="B303" s="95" t="s">
        <v>366</v>
      </c>
    </row>
    <row r="304" spans="1:2">
      <c r="A304" s="92">
        <v>67382</v>
      </c>
      <c r="B304" s="93" t="s">
        <v>367</v>
      </c>
    </row>
    <row r="305" spans="1:2">
      <c r="A305" s="94">
        <v>90514</v>
      </c>
      <c r="B305" s="95" t="s">
        <v>368</v>
      </c>
    </row>
    <row r="306" spans="1:2">
      <c r="A306" s="92" t="s">
        <v>369</v>
      </c>
      <c r="B306" s="93" t="s">
        <v>370</v>
      </c>
    </row>
    <row r="307" spans="1:2">
      <c r="A307" s="94">
        <v>2641</v>
      </c>
      <c r="B307" s="95" t="s">
        <v>371</v>
      </c>
    </row>
    <row r="308" spans="1:2">
      <c r="A308" s="92">
        <v>502</v>
      </c>
      <c r="B308" s="93" t="s">
        <v>372</v>
      </c>
    </row>
    <row r="309" spans="1:2">
      <c r="A309" s="94">
        <v>5418</v>
      </c>
      <c r="B309" s="95" t="s">
        <v>373</v>
      </c>
    </row>
    <row r="310" spans="1:2">
      <c r="A310" s="92">
        <v>90522</v>
      </c>
      <c r="B310" s="93" t="s">
        <v>374</v>
      </c>
    </row>
    <row r="311" spans="1:2">
      <c r="A311" s="94">
        <v>511469</v>
      </c>
      <c r="B311" s="95" t="s">
        <v>375</v>
      </c>
    </row>
    <row r="312" spans="1:2">
      <c r="A312" s="92">
        <v>8281</v>
      </c>
      <c r="B312" s="93" t="s">
        <v>376</v>
      </c>
    </row>
    <row r="313" spans="1:2">
      <c r="A313" s="94">
        <v>99073</v>
      </c>
      <c r="B313" s="95" t="s">
        <v>377</v>
      </c>
    </row>
    <row r="314" spans="1:2">
      <c r="A314" s="92">
        <v>90524</v>
      </c>
      <c r="B314" s="93" t="s">
        <v>378</v>
      </c>
    </row>
    <row r="315" spans="1:2">
      <c r="A315" s="94">
        <v>90907</v>
      </c>
      <c r="B315" s="95" t="s">
        <v>379</v>
      </c>
    </row>
    <row r="316" spans="1:2">
      <c r="A316" s="92">
        <v>13904</v>
      </c>
      <c r="B316" s="93" t="s">
        <v>380</v>
      </c>
    </row>
    <row r="317" spans="1:2">
      <c r="A317" s="94">
        <v>8300</v>
      </c>
      <c r="B317" s="95" t="s">
        <v>381</v>
      </c>
    </row>
    <row r="318" spans="1:2">
      <c r="A318" s="92">
        <v>98622</v>
      </c>
      <c r="B318" s="93" t="s">
        <v>382</v>
      </c>
    </row>
    <row r="319" spans="1:2">
      <c r="A319" s="94">
        <v>2001</v>
      </c>
      <c r="B319" s="95" t="s">
        <v>383</v>
      </c>
    </row>
    <row r="320" spans="1:2">
      <c r="A320" s="92">
        <v>90700</v>
      </c>
      <c r="B320" s="93" t="s">
        <v>384</v>
      </c>
    </row>
    <row r="321" spans="1:2">
      <c r="A321" s="94">
        <v>90879</v>
      </c>
      <c r="B321" s="95" t="s">
        <v>385</v>
      </c>
    </row>
    <row r="322" spans="1:2">
      <c r="A322" s="92">
        <v>131310</v>
      </c>
      <c r="B322" s="93" t="s">
        <v>386</v>
      </c>
    </row>
    <row r="323" spans="1:2">
      <c r="A323" s="94">
        <v>90705</v>
      </c>
      <c r="B323" s="95" t="s">
        <v>387</v>
      </c>
    </row>
    <row r="324" spans="1:2">
      <c r="A324" s="92">
        <v>707</v>
      </c>
      <c r="B324" s="93" t="s">
        <v>388</v>
      </c>
    </row>
    <row r="325" spans="1:2">
      <c r="A325" s="94">
        <v>6991</v>
      </c>
      <c r="B325" s="95" t="s">
        <v>389</v>
      </c>
    </row>
    <row r="326" spans="1:2">
      <c r="A326" s="92">
        <v>6057</v>
      </c>
      <c r="B326" s="93" t="s">
        <v>390</v>
      </c>
    </row>
    <row r="327" spans="1:2">
      <c r="A327" s="94">
        <v>7864</v>
      </c>
      <c r="B327" s="95" t="s">
        <v>391</v>
      </c>
    </row>
    <row r="328" spans="1:2">
      <c r="A328" s="92">
        <v>9696</v>
      </c>
      <c r="B328" s="93" t="s">
        <v>392</v>
      </c>
    </row>
    <row r="329" spans="1:2">
      <c r="A329" s="94">
        <v>90709</v>
      </c>
      <c r="B329" s="95" t="s">
        <v>393</v>
      </c>
    </row>
    <row r="330" spans="1:2">
      <c r="A330" s="92">
        <v>308092</v>
      </c>
      <c r="B330" s="93" t="s">
        <v>394</v>
      </c>
    </row>
    <row r="331" spans="1:2">
      <c r="A331" s="94">
        <v>306536</v>
      </c>
      <c r="B331" s="95" t="s">
        <v>395</v>
      </c>
    </row>
    <row r="332" spans="1:2">
      <c r="A332" s="92">
        <v>98539</v>
      </c>
      <c r="B332" s="93" t="s">
        <v>396</v>
      </c>
    </row>
    <row r="333" spans="1:2">
      <c r="A333" s="94">
        <v>90715</v>
      </c>
      <c r="B333" s="95" t="s">
        <v>397</v>
      </c>
    </row>
    <row r="334" spans="1:2">
      <c r="A334" s="92">
        <v>90480</v>
      </c>
      <c r="B334" s="93" t="s">
        <v>398</v>
      </c>
    </row>
    <row r="335" spans="1:2">
      <c r="A335" s="94">
        <v>15154</v>
      </c>
      <c r="B335" s="95" t="s">
        <v>399</v>
      </c>
    </row>
    <row r="336" spans="1:2">
      <c r="A336" s="92">
        <v>90489</v>
      </c>
      <c r="B336" s="93" t="s">
        <v>400</v>
      </c>
    </row>
    <row r="337" spans="1:2">
      <c r="A337" s="94">
        <v>90490</v>
      </c>
      <c r="B337" s="95" t="s">
        <v>401</v>
      </c>
    </row>
    <row r="338" spans="1:2">
      <c r="A338" s="92">
        <v>153</v>
      </c>
      <c r="B338" s="93" t="s">
        <v>402</v>
      </c>
    </row>
    <row r="339" spans="1:2">
      <c r="A339" s="94">
        <v>90728</v>
      </c>
      <c r="B339" s="95" t="s">
        <v>403</v>
      </c>
    </row>
    <row r="340" spans="1:2">
      <c r="A340" s="92">
        <v>95012</v>
      </c>
      <c r="B340" s="93" t="s">
        <v>404</v>
      </c>
    </row>
    <row r="341" spans="1:2">
      <c r="A341" s="94" t="s">
        <v>405</v>
      </c>
      <c r="B341" s="95" t="s">
        <v>406</v>
      </c>
    </row>
    <row r="342" spans="1:2">
      <c r="A342" s="92">
        <v>90135</v>
      </c>
      <c r="B342" s="93" t="s">
        <v>407</v>
      </c>
    </row>
    <row r="343" spans="1:2">
      <c r="A343" s="94">
        <v>99018</v>
      </c>
      <c r="B343" s="95" t="s">
        <v>408</v>
      </c>
    </row>
    <row r="344" spans="1:2">
      <c r="A344" s="92">
        <v>90784</v>
      </c>
      <c r="B344" s="93" t="s">
        <v>409</v>
      </c>
    </row>
    <row r="345" spans="1:2">
      <c r="A345" s="94">
        <v>90732</v>
      </c>
      <c r="B345" s="95" t="s">
        <v>410</v>
      </c>
    </row>
    <row r="346" spans="1:2">
      <c r="A346" s="92">
        <v>2397</v>
      </c>
      <c r="B346" s="93" t="s">
        <v>411</v>
      </c>
    </row>
    <row r="347" spans="1:2">
      <c r="A347" s="94">
        <v>5972</v>
      </c>
      <c r="B347" s="95" t="s">
        <v>412</v>
      </c>
    </row>
    <row r="348" spans="1:2">
      <c r="A348" s="92">
        <v>90385</v>
      </c>
      <c r="B348" s="93" t="s">
        <v>413</v>
      </c>
    </row>
    <row r="349" spans="1:2">
      <c r="A349" s="94">
        <v>306857</v>
      </c>
      <c r="B349" s="95" t="s">
        <v>414</v>
      </c>
    </row>
    <row r="350" spans="1:2">
      <c r="A350" s="92">
        <v>225</v>
      </c>
      <c r="B350" s="93" t="s">
        <v>415</v>
      </c>
    </row>
    <row r="351" spans="1:2">
      <c r="A351" s="94">
        <v>1323</v>
      </c>
      <c r="B351" s="95" t="s">
        <v>416</v>
      </c>
    </row>
    <row r="352" spans="1:2">
      <c r="A352" s="92">
        <v>90855</v>
      </c>
      <c r="B352" s="93" t="s">
        <v>417</v>
      </c>
    </row>
    <row r="353" spans="1:2">
      <c r="A353" s="94">
        <v>99041</v>
      </c>
      <c r="B353" s="95" t="s">
        <v>418</v>
      </c>
    </row>
    <row r="354" spans="1:2">
      <c r="A354" s="92">
        <v>90748</v>
      </c>
      <c r="B354" s="93" t="s">
        <v>419</v>
      </c>
    </row>
    <row r="355" spans="1:2">
      <c r="A355" s="94">
        <v>7013</v>
      </c>
      <c r="B355" s="95" t="s">
        <v>420</v>
      </c>
    </row>
    <row r="356" spans="1:2">
      <c r="A356" s="92">
        <v>90751</v>
      </c>
      <c r="B356" s="93" t="s">
        <v>421</v>
      </c>
    </row>
    <row r="357" spans="1:2">
      <c r="A357" s="94">
        <v>90752</v>
      </c>
      <c r="B357" s="95" t="s">
        <v>422</v>
      </c>
    </row>
    <row r="358" spans="1:2">
      <c r="A358" s="92">
        <v>90755</v>
      </c>
      <c r="B358" s="93" t="s">
        <v>423</v>
      </c>
    </row>
    <row r="359" spans="1:2">
      <c r="A359" s="94">
        <v>8116</v>
      </c>
      <c r="B359" s="95" t="s">
        <v>424</v>
      </c>
    </row>
    <row r="360" spans="1:2">
      <c r="A360" s="92">
        <v>42</v>
      </c>
      <c r="B360" s="93" t="s">
        <v>425</v>
      </c>
    </row>
    <row r="361" spans="1:2">
      <c r="A361" s="94">
        <v>5852</v>
      </c>
      <c r="B361" s="95" t="s">
        <v>426</v>
      </c>
    </row>
    <row r="362" spans="1:2">
      <c r="A362" s="92">
        <v>90141</v>
      </c>
      <c r="B362" s="93" t="s">
        <v>427</v>
      </c>
    </row>
    <row r="363" spans="1:2">
      <c r="A363" s="94">
        <v>90758</v>
      </c>
      <c r="B363" s="95" t="s">
        <v>428</v>
      </c>
    </row>
    <row r="364" spans="1:2">
      <c r="A364" s="92">
        <v>8663</v>
      </c>
      <c r="B364" s="93" t="s">
        <v>429</v>
      </c>
    </row>
    <row r="365" spans="1:2">
      <c r="A365" s="94">
        <v>90525</v>
      </c>
      <c r="B365" s="95" t="s">
        <v>430</v>
      </c>
    </row>
    <row r="366" spans="1:2">
      <c r="A366" s="92">
        <v>90</v>
      </c>
      <c r="B366" s="93" t="s">
        <v>431</v>
      </c>
    </row>
    <row r="367" spans="1:2">
      <c r="A367" s="94">
        <v>610</v>
      </c>
      <c r="B367" s="95" t="s">
        <v>432</v>
      </c>
    </row>
    <row r="368" spans="1:2">
      <c r="A368" s="92">
        <v>90526</v>
      </c>
      <c r="B368" s="93" t="s">
        <v>433</v>
      </c>
    </row>
    <row r="369" spans="1:2">
      <c r="A369" s="94">
        <v>7348</v>
      </c>
      <c r="B369" s="95" t="s">
        <v>434</v>
      </c>
    </row>
    <row r="370" spans="1:2">
      <c r="A370" s="92">
        <v>90531</v>
      </c>
      <c r="B370" s="93" t="s">
        <v>435</v>
      </c>
    </row>
    <row r="371" spans="1:2">
      <c r="A371" s="94">
        <v>90862</v>
      </c>
      <c r="B371" s="95" t="s">
        <v>436</v>
      </c>
    </row>
    <row r="372" spans="1:2">
      <c r="A372" s="92">
        <v>308275</v>
      </c>
      <c r="B372" s="93" t="s">
        <v>437</v>
      </c>
    </row>
    <row r="373" spans="1:2">
      <c r="A373" s="94">
        <v>90535</v>
      </c>
      <c r="B373" s="95" t="s">
        <v>438</v>
      </c>
    </row>
    <row r="374" spans="1:2">
      <c r="A374" s="92">
        <v>310324</v>
      </c>
      <c r="B374" s="93" t="s">
        <v>439</v>
      </c>
    </row>
    <row r="375" spans="1:2">
      <c r="A375" s="94">
        <v>2480</v>
      </c>
      <c r="B375" s="95" t="s">
        <v>440</v>
      </c>
    </row>
    <row r="376" spans="1:2">
      <c r="A376" s="92">
        <v>99051</v>
      </c>
      <c r="B376" s="93" t="s">
        <v>441</v>
      </c>
    </row>
    <row r="377" spans="1:2">
      <c r="A377" s="94">
        <v>90539</v>
      </c>
      <c r="B377" s="95" t="s">
        <v>442</v>
      </c>
    </row>
    <row r="378" spans="1:2">
      <c r="A378" s="92">
        <v>90543</v>
      </c>
      <c r="B378" s="93" t="s">
        <v>443</v>
      </c>
    </row>
    <row r="379" spans="1:2">
      <c r="A379" s="94">
        <v>90544</v>
      </c>
      <c r="B379" s="95" t="s">
        <v>444</v>
      </c>
    </row>
    <row r="380" spans="1:2">
      <c r="A380" s="92">
        <v>801</v>
      </c>
      <c r="B380" s="93" t="s">
        <v>445</v>
      </c>
    </row>
    <row r="381" spans="1:2">
      <c r="A381" s="94">
        <v>90554</v>
      </c>
      <c r="B381" s="95" t="s">
        <v>446</v>
      </c>
    </row>
    <row r="382" spans="1:2">
      <c r="A382" s="92">
        <v>309897</v>
      </c>
      <c r="B382" s="93" t="s">
        <v>447</v>
      </c>
    </row>
    <row r="383" spans="1:2">
      <c r="A383" s="94">
        <v>90557</v>
      </c>
      <c r="B383" s="95" t="s">
        <v>448</v>
      </c>
    </row>
    <row r="384" spans="1:2">
      <c r="A384" s="92">
        <v>90558</v>
      </c>
      <c r="B384" s="93" t="s">
        <v>449</v>
      </c>
    </row>
    <row r="385" spans="1:2">
      <c r="A385" s="94">
        <v>90137</v>
      </c>
      <c r="B385" s="95" t="s">
        <v>450</v>
      </c>
    </row>
    <row r="386" spans="1:2">
      <c r="A386" s="92">
        <v>90561</v>
      </c>
      <c r="B386" s="93" t="s">
        <v>451</v>
      </c>
    </row>
    <row r="387" spans="1:2">
      <c r="A387" s="94">
        <v>7279</v>
      </c>
      <c r="B387" s="95" t="s">
        <v>452</v>
      </c>
    </row>
    <row r="388" spans="1:2">
      <c r="A388" s="92">
        <v>317887</v>
      </c>
      <c r="B388" s="93" t="s">
        <v>453</v>
      </c>
    </row>
    <row r="389" spans="1:2">
      <c r="A389" s="94">
        <v>90562</v>
      </c>
      <c r="B389" s="95" t="s">
        <v>454</v>
      </c>
    </row>
    <row r="390" spans="1:2">
      <c r="A390" s="92">
        <v>90563</v>
      </c>
      <c r="B390" s="93" t="s">
        <v>455</v>
      </c>
    </row>
    <row r="391" spans="1:2">
      <c r="A391" s="94">
        <v>513</v>
      </c>
      <c r="B391" s="95" t="s">
        <v>456</v>
      </c>
    </row>
    <row r="392" spans="1:2">
      <c r="A392" s="92">
        <v>14408</v>
      </c>
      <c r="B392" s="93" t="s">
        <v>457</v>
      </c>
    </row>
    <row r="393" spans="1:2">
      <c r="A393" s="94">
        <v>90565</v>
      </c>
      <c r="B393" s="95" t="s">
        <v>458</v>
      </c>
    </row>
    <row r="394" spans="1:2">
      <c r="A394" s="92">
        <v>5353</v>
      </c>
      <c r="B394" s="93" t="s">
        <v>459</v>
      </c>
    </row>
    <row r="395" spans="1:2">
      <c r="A395" s="94">
        <v>70</v>
      </c>
      <c r="B395" s="95" t="s">
        <v>460</v>
      </c>
    </row>
    <row r="396" spans="1:2">
      <c r="A396" s="92">
        <v>10583</v>
      </c>
      <c r="B396" s="93" t="s">
        <v>461</v>
      </c>
    </row>
    <row r="397" spans="1:2">
      <c r="A397" s="94">
        <v>13493</v>
      </c>
      <c r="B397" s="95" t="s">
        <v>462</v>
      </c>
    </row>
    <row r="398" spans="1:2">
      <c r="A398" s="92">
        <v>67</v>
      </c>
      <c r="B398" s="93" t="s">
        <v>463</v>
      </c>
    </row>
    <row r="399" spans="1:2">
      <c r="A399" s="94">
        <v>90566</v>
      </c>
      <c r="B399" s="95" t="s">
        <v>464</v>
      </c>
    </row>
    <row r="400" spans="1:2">
      <c r="A400" s="92">
        <v>14485</v>
      </c>
      <c r="B400" s="93" t="s">
        <v>465</v>
      </c>
    </row>
    <row r="401" spans="1:2">
      <c r="A401" s="94">
        <v>8232</v>
      </c>
      <c r="B401" s="95" t="s">
        <v>466</v>
      </c>
    </row>
    <row r="402" spans="1:2">
      <c r="A402" s="92">
        <v>841</v>
      </c>
      <c r="B402" s="93" t="s">
        <v>467</v>
      </c>
    </row>
    <row r="403" spans="1:2">
      <c r="A403" s="94">
        <v>141410</v>
      </c>
      <c r="B403" s="95" t="s">
        <v>468</v>
      </c>
    </row>
    <row r="404" spans="1:2">
      <c r="A404" s="92">
        <v>9057</v>
      </c>
      <c r="B404" s="93" t="s">
        <v>469</v>
      </c>
    </row>
    <row r="405" spans="1:2">
      <c r="A405" s="94">
        <v>90346</v>
      </c>
      <c r="B405" s="95" t="s">
        <v>470</v>
      </c>
    </row>
    <row r="406" spans="1:2">
      <c r="A406" s="92">
        <v>90582</v>
      </c>
      <c r="B406" s="93" t="s">
        <v>471</v>
      </c>
    </row>
    <row r="407" spans="1:2">
      <c r="A407" s="94">
        <v>3570</v>
      </c>
      <c r="B407" s="95" t="s">
        <v>472</v>
      </c>
    </row>
    <row r="408" spans="1:2">
      <c r="A408" s="92">
        <v>12</v>
      </c>
      <c r="B408" s="93" t="s">
        <v>473</v>
      </c>
    </row>
    <row r="409" spans="1:2">
      <c r="A409" s="94">
        <v>90440</v>
      </c>
      <c r="B409" s="95" t="s">
        <v>474</v>
      </c>
    </row>
    <row r="410" spans="1:2">
      <c r="A410" s="92">
        <v>90592</v>
      </c>
      <c r="B410" s="93" t="s">
        <v>475</v>
      </c>
    </row>
    <row r="411" spans="1:2">
      <c r="A411" s="94">
        <v>306316</v>
      </c>
      <c r="B411" s="95" t="s">
        <v>476</v>
      </c>
    </row>
    <row r="412" spans="1:2">
      <c r="A412" s="92">
        <v>90595</v>
      </c>
      <c r="B412" s="93" t="s">
        <v>477</v>
      </c>
    </row>
    <row r="413" spans="1:2">
      <c r="A413" s="94">
        <v>90596</v>
      </c>
      <c r="B413" s="95" t="s">
        <v>478</v>
      </c>
    </row>
    <row r="414" spans="1:2">
      <c r="A414" s="92">
        <v>90092</v>
      </c>
      <c r="B414" s="93" t="s">
        <v>479</v>
      </c>
    </row>
    <row r="415" spans="1:2">
      <c r="A415" s="94">
        <v>306872</v>
      </c>
      <c r="B415" s="95" t="s">
        <v>480</v>
      </c>
    </row>
    <row r="416" spans="1:2">
      <c r="A416" s="92">
        <v>90602</v>
      </c>
      <c r="B416" s="93" t="s">
        <v>481</v>
      </c>
    </row>
    <row r="417" spans="1:2">
      <c r="A417" s="94">
        <v>5269</v>
      </c>
      <c r="B417" s="95" t="s">
        <v>482</v>
      </c>
    </row>
    <row r="418" spans="1:2">
      <c r="A418" s="92">
        <v>306862</v>
      </c>
      <c r="B418" s="93" t="s">
        <v>483</v>
      </c>
    </row>
    <row r="419" spans="1:2">
      <c r="A419" s="94">
        <v>90611</v>
      </c>
      <c r="B419" s="95" t="s">
        <v>484</v>
      </c>
    </row>
    <row r="420" spans="1:2">
      <c r="A420" s="92">
        <v>82733</v>
      </c>
      <c r="B420" s="93" t="s">
        <v>485</v>
      </c>
    </row>
    <row r="421" spans="1:2">
      <c r="A421" s="94">
        <v>4989</v>
      </c>
      <c r="B421" s="95" t="s">
        <v>486</v>
      </c>
    </row>
    <row r="422" spans="1:2">
      <c r="A422" s="92">
        <v>16</v>
      </c>
      <c r="B422" s="93" t="s">
        <v>487</v>
      </c>
    </row>
    <row r="423" spans="1:2">
      <c r="A423" s="94">
        <v>90623</v>
      </c>
      <c r="B423" s="95" t="s">
        <v>488</v>
      </c>
    </row>
    <row r="424" spans="1:2">
      <c r="A424" s="92">
        <v>90624</v>
      </c>
      <c r="B424" s="93" t="s">
        <v>489</v>
      </c>
    </row>
    <row r="425" spans="1:2">
      <c r="A425" s="94">
        <v>2619</v>
      </c>
      <c r="B425" s="95" t="s">
        <v>490</v>
      </c>
    </row>
    <row r="426" spans="1:2">
      <c r="A426" s="92">
        <v>16165</v>
      </c>
      <c r="B426" s="93" t="s">
        <v>491</v>
      </c>
    </row>
    <row r="427" spans="1:2">
      <c r="A427" s="94">
        <v>12924</v>
      </c>
      <c r="B427" s="95" t="s">
        <v>492</v>
      </c>
    </row>
    <row r="428" spans="1:2">
      <c r="A428" s="92">
        <v>5230</v>
      </c>
      <c r="B428" s="93" t="s">
        <v>493</v>
      </c>
    </row>
    <row r="429" spans="1:2">
      <c r="A429" s="94">
        <v>90626</v>
      </c>
      <c r="B429" s="95" t="s">
        <v>494</v>
      </c>
    </row>
    <row r="430" spans="1:2">
      <c r="A430" s="92">
        <v>90628</v>
      </c>
      <c r="B430" s="93" t="s">
        <v>495</v>
      </c>
    </row>
    <row r="431" spans="1:2">
      <c r="A431" s="94">
        <v>90193</v>
      </c>
      <c r="B431" s="95" t="s">
        <v>496</v>
      </c>
    </row>
    <row r="432" spans="1:2">
      <c r="A432" s="92">
        <v>466</v>
      </c>
      <c r="B432" s="93" t="s">
        <v>497</v>
      </c>
    </row>
    <row r="433" spans="1:2">
      <c r="A433" s="94">
        <v>90630</v>
      </c>
      <c r="B433" s="95" t="s">
        <v>498</v>
      </c>
    </row>
    <row r="434" spans="1:2">
      <c r="A434" s="92">
        <v>90632</v>
      </c>
      <c r="B434" s="93" t="s">
        <v>499</v>
      </c>
    </row>
    <row r="435" spans="1:2">
      <c r="A435" s="94">
        <v>306758</v>
      </c>
      <c r="B435" s="95" t="s">
        <v>500</v>
      </c>
    </row>
    <row r="436" spans="1:2">
      <c r="A436" s="92">
        <v>20021</v>
      </c>
      <c r="B436" s="93" t="s">
        <v>501</v>
      </c>
    </row>
    <row r="437" spans="1:2">
      <c r="A437" s="94">
        <v>351</v>
      </c>
      <c r="B437" s="95" t="s">
        <v>502</v>
      </c>
    </row>
    <row r="438" spans="1:2">
      <c r="A438" s="92">
        <v>99022</v>
      </c>
      <c r="B438" s="93" t="s">
        <v>503</v>
      </c>
    </row>
    <row r="439" spans="1:2">
      <c r="A439" s="94">
        <v>90635</v>
      </c>
      <c r="B439" s="95" t="s">
        <v>504</v>
      </c>
    </row>
    <row r="440" spans="1:2">
      <c r="A440" s="92">
        <v>781</v>
      </c>
      <c r="B440" s="93" t="s">
        <v>505</v>
      </c>
    </row>
    <row r="441" spans="1:2">
      <c r="A441" s="94">
        <v>897</v>
      </c>
      <c r="B441" s="95" t="s">
        <v>506</v>
      </c>
    </row>
    <row r="442" spans="1:2">
      <c r="A442" s="92">
        <v>3861</v>
      </c>
      <c r="B442" s="93" t="s">
        <v>507</v>
      </c>
    </row>
    <row r="443" spans="1:2">
      <c r="A443" s="94">
        <v>90645</v>
      </c>
      <c r="B443" s="95" t="s">
        <v>508</v>
      </c>
    </row>
    <row r="444" spans="1:2">
      <c r="A444" s="92">
        <v>4043</v>
      </c>
      <c r="B444" s="93" t="s">
        <v>509</v>
      </c>
    </row>
    <row r="445" spans="1:2">
      <c r="A445" s="94">
        <v>10851</v>
      </c>
      <c r="B445" s="95" t="s">
        <v>510</v>
      </c>
    </row>
    <row r="446" spans="1:2">
      <c r="A446" s="92">
        <v>14141</v>
      </c>
      <c r="B446" s="93" t="s">
        <v>511</v>
      </c>
    </row>
    <row r="447" spans="1:2">
      <c r="A447" s="94">
        <v>309124</v>
      </c>
      <c r="B447" s="95" t="s">
        <v>512</v>
      </c>
    </row>
    <row r="448" spans="1:2">
      <c r="A448" s="92">
        <v>8111</v>
      </c>
      <c r="B448" s="93" t="s">
        <v>513</v>
      </c>
    </row>
    <row r="449" spans="1:2">
      <c r="A449" s="94">
        <v>90662</v>
      </c>
      <c r="B449" s="95" t="s">
        <v>514</v>
      </c>
    </row>
    <row r="450" spans="1:2">
      <c r="A450" s="92">
        <v>90589</v>
      </c>
      <c r="B450" s="93" t="s">
        <v>515</v>
      </c>
    </row>
    <row r="451" spans="1:2">
      <c r="A451" s="94">
        <v>615</v>
      </c>
      <c r="B451" s="95" t="s">
        <v>516</v>
      </c>
    </row>
    <row r="452" spans="1:2">
      <c r="A452" s="92">
        <v>90667</v>
      </c>
      <c r="B452" s="93" t="s">
        <v>517</v>
      </c>
    </row>
    <row r="453" spans="1:2">
      <c r="A453" s="94">
        <v>6052</v>
      </c>
      <c r="B453" s="95" t="s">
        <v>518</v>
      </c>
    </row>
    <row r="454" spans="1:2">
      <c r="A454" s="92">
        <v>1439</v>
      </c>
      <c r="B454" s="93" t="s">
        <v>519</v>
      </c>
    </row>
    <row r="455" spans="1:2">
      <c r="A455" s="94">
        <v>90670</v>
      </c>
      <c r="B455" s="95" t="s">
        <v>520</v>
      </c>
    </row>
    <row r="456" spans="1:2">
      <c r="A456" s="92">
        <v>6903</v>
      </c>
      <c r="B456" s="93" t="s">
        <v>521</v>
      </c>
    </row>
    <row r="457" spans="1:2">
      <c r="A457" s="94">
        <v>8102</v>
      </c>
      <c r="B457" s="95" t="s">
        <v>522</v>
      </c>
    </row>
    <row r="458" spans="1:2">
      <c r="A458" s="92">
        <v>219</v>
      </c>
      <c r="B458" s="93" t="s">
        <v>523</v>
      </c>
    </row>
    <row r="459" spans="1:2">
      <c r="A459" s="94">
        <v>908</v>
      </c>
      <c r="B459" s="95" t="s">
        <v>524</v>
      </c>
    </row>
    <row r="460" spans="1:2">
      <c r="A460" s="92">
        <v>7764</v>
      </c>
      <c r="B460" s="93" t="s">
        <v>525</v>
      </c>
    </row>
    <row r="461" spans="1:2">
      <c r="A461" s="94">
        <v>1301</v>
      </c>
      <c r="B461" s="95" t="s">
        <v>526</v>
      </c>
    </row>
    <row r="462" spans="1:2">
      <c r="A462" s="92">
        <v>9954</v>
      </c>
      <c r="B462" s="93" t="s">
        <v>527</v>
      </c>
    </row>
    <row r="463" spans="1:2">
      <c r="A463" s="94">
        <v>2184</v>
      </c>
      <c r="B463" s="95" t="s">
        <v>528</v>
      </c>
    </row>
    <row r="464" spans="1:2">
      <c r="A464" s="92">
        <v>9844</v>
      </c>
      <c r="B464" s="93" t="s">
        <v>529</v>
      </c>
    </row>
    <row r="465" spans="1:2">
      <c r="A465" s="94">
        <v>90678</v>
      </c>
      <c r="B465" s="95" t="s">
        <v>530</v>
      </c>
    </row>
    <row r="466" spans="1:2">
      <c r="A466" s="92">
        <v>308533</v>
      </c>
      <c r="B466" s="93" t="s">
        <v>531</v>
      </c>
    </row>
    <row r="467" spans="1:2">
      <c r="A467" s="94">
        <v>307466</v>
      </c>
      <c r="B467" s="95" t="s">
        <v>532</v>
      </c>
    </row>
    <row r="468" spans="1:2">
      <c r="A468" s="92">
        <v>631</v>
      </c>
      <c r="B468" s="93" t="s">
        <v>533</v>
      </c>
    </row>
    <row r="469" spans="1:2">
      <c r="A469" s="94">
        <v>90681</v>
      </c>
      <c r="B469" s="95" t="s">
        <v>534</v>
      </c>
    </row>
    <row r="470" spans="1:2">
      <c r="A470" s="92">
        <v>61200</v>
      </c>
      <c r="B470" s="93" t="s">
        <v>535</v>
      </c>
    </row>
    <row r="471" spans="1:2">
      <c r="A471" s="94">
        <v>722</v>
      </c>
      <c r="B471" s="95" t="s">
        <v>536</v>
      </c>
    </row>
    <row r="472" spans="1:2">
      <c r="A472" s="92">
        <v>309302</v>
      </c>
      <c r="B472" s="93" t="s">
        <v>537</v>
      </c>
    </row>
    <row r="473" spans="1:2">
      <c r="A473" s="94">
        <v>4865</v>
      </c>
      <c r="B473" s="95" t="s">
        <v>538</v>
      </c>
    </row>
    <row r="474" spans="1:2">
      <c r="A474" s="92">
        <v>307025</v>
      </c>
      <c r="B474" s="93" t="s">
        <v>539</v>
      </c>
    </row>
    <row r="475" spans="1:2">
      <c r="A475" s="94">
        <v>1015</v>
      </c>
      <c r="B475" s="95" t="s">
        <v>540</v>
      </c>
    </row>
    <row r="476" spans="1:2">
      <c r="A476" s="92">
        <v>802</v>
      </c>
      <c r="B476" s="93" t="s">
        <v>541</v>
      </c>
    </row>
    <row r="477" spans="1:2">
      <c r="A477" s="94">
        <v>7940</v>
      </c>
      <c r="B477" s="95" t="s">
        <v>542</v>
      </c>
    </row>
    <row r="478" spans="1:2">
      <c r="A478" s="92">
        <v>4856</v>
      </c>
      <c r="B478" s="93" t="s">
        <v>543</v>
      </c>
    </row>
    <row r="479" spans="1:2">
      <c r="A479" s="94">
        <v>90689</v>
      </c>
      <c r="B479" s="95" t="s">
        <v>544</v>
      </c>
    </row>
    <row r="480" spans="1:2">
      <c r="A480" s="92">
        <v>7882</v>
      </c>
      <c r="B480" s="93" t="s">
        <v>545</v>
      </c>
    </row>
    <row r="481" spans="1:2">
      <c r="A481" s="94">
        <v>99086</v>
      </c>
      <c r="B481" s="95" t="s">
        <v>546</v>
      </c>
    </row>
  </sheetData>
  <sheetProtection selectLockedCell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EC13E-552E-4C42-8C2B-3B21446E4561}">
  <dimension ref="A1:B482"/>
  <sheetViews>
    <sheetView showGridLines="0" workbookViewId="0">
      <selection activeCell="D5" sqref="D5"/>
    </sheetView>
  </sheetViews>
  <sheetFormatPr defaultRowHeight="15"/>
  <cols>
    <col min="1" max="1" width="13" style="14" customWidth="1"/>
    <col min="2" max="2" width="45.140625" bestFit="1" customWidth="1"/>
  </cols>
  <sheetData>
    <row r="1" spans="1:2" ht="15.75" thickBot="1">
      <c r="A1" s="2" t="s">
        <v>59</v>
      </c>
      <c r="B1" s="3" t="s">
        <v>0</v>
      </c>
    </row>
    <row r="2" spans="1:2" ht="15.75" thickTop="1">
      <c r="A2" s="4">
        <v>90194</v>
      </c>
      <c r="B2" s="5" t="s">
        <v>60</v>
      </c>
    </row>
    <row r="3" spans="1:2">
      <c r="A3" s="6">
        <v>306030</v>
      </c>
      <c r="B3" s="7" t="s">
        <v>61</v>
      </c>
    </row>
    <row r="4" spans="1:2">
      <c r="A4" s="8">
        <v>90847</v>
      </c>
      <c r="B4" s="9" t="s">
        <v>62</v>
      </c>
    </row>
    <row r="5" spans="1:2">
      <c r="A5" s="6">
        <v>307804</v>
      </c>
      <c r="B5" s="7" t="s">
        <v>63</v>
      </c>
    </row>
    <row r="6" spans="1:2">
      <c r="A6" s="10">
        <v>7804</v>
      </c>
      <c r="B6" s="9" t="s">
        <v>64</v>
      </c>
    </row>
    <row r="7" spans="1:2">
      <c r="A7" s="6">
        <v>90004</v>
      </c>
      <c r="B7" s="7" t="s">
        <v>65</v>
      </c>
    </row>
    <row r="8" spans="1:2">
      <c r="A8" s="8">
        <v>516</v>
      </c>
      <c r="B8" s="9" t="s">
        <v>66</v>
      </c>
    </row>
    <row r="9" spans="1:2">
      <c r="A9" s="6">
        <v>309698</v>
      </c>
      <c r="B9" s="7" t="s">
        <v>67</v>
      </c>
    </row>
    <row r="10" spans="1:2">
      <c r="A10" s="8">
        <v>3005</v>
      </c>
      <c r="B10" s="9" t="s">
        <v>68</v>
      </c>
    </row>
    <row r="11" spans="1:2">
      <c r="A11" s="6">
        <v>90013</v>
      </c>
      <c r="B11" s="7" t="s">
        <v>69</v>
      </c>
    </row>
    <row r="12" spans="1:2">
      <c r="A12" s="8">
        <v>12864</v>
      </c>
      <c r="B12" s="9" t="s">
        <v>70</v>
      </c>
    </row>
    <row r="13" spans="1:2">
      <c r="A13" s="6">
        <v>90905</v>
      </c>
      <c r="B13" s="7" t="s">
        <v>71</v>
      </c>
    </row>
    <row r="14" spans="1:2">
      <c r="A14" s="8">
        <v>555</v>
      </c>
      <c r="B14" s="9" t="s">
        <v>72</v>
      </c>
    </row>
    <row r="15" spans="1:2">
      <c r="A15" s="6">
        <v>1748</v>
      </c>
      <c r="B15" s="7" t="s">
        <v>73</v>
      </c>
    </row>
    <row r="16" spans="1:2">
      <c r="A16" s="8">
        <v>7062</v>
      </c>
      <c r="B16" s="9" t="s">
        <v>74</v>
      </c>
    </row>
    <row r="17" spans="1:2">
      <c r="A17" s="6">
        <v>90024</v>
      </c>
      <c r="B17" s="7" t="s">
        <v>75</v>
      </c>
    </row>
    <row r="18" spans="1:2">
      <c r="A18" s="10">
        <v>5904</v>
      </c>
      <c r="B18" s="9" t="s">
        <v>76</v>
      </c>
    </row>
    <row r="19" spans="1:2">
      <c r="A19" s="6">
        <v>6031</v>
      </c>
      <c r="B19" s="7" t="s">
        <v>77</v>
      </c>
    </row>
    <row r="20" spans="1:2">
      <c r="A20" s="8">
        <v>136904</v>
      </c>
      <c r="B20" s="9" t="s">
        <v>78</v>
      </c>
    </row>
    <row r="21" spans="1:2">
      <c r="A21" s="6">
        <v>2481</v>
      </c>
      <c r="B21" s="7" t="s">
        <v>79</v>
      </c>
    </row>
    <row r="22" spans="1:2">
      <c r="A22" s="8">
        <v>16161</v>
      </c>
      <c r="B22" s="9" t="s">
        <v>80</v>
      </c>
    </row>
    <row r="23" spans="1:2">
      <c r="A23" s="6">
        <v>10656</v>
      </c>
      <c r="B23" s="7" t="s">
        <v>81</v>
      </c>
    </row>
    <row r="24" spans="1:2">
      <c r="A24" s="8">
        <v>1087</v>
      </c>
      <c r="B24" s="9" t="s">
        <v>82</v>
      </c>
    </row>
    <row r="25" spans="1:2">
      <c r="A25" s="6">
        <v>90034</v>
      </c>
      <c r="B25" s="7" t="s">
        <v>83</v>
      </c>
    </row>
    <row r="26" spans="1:2">
      <c r="A26" s="8">
        <v>309493</v>
      </c>
      <c r="B26" s="9" t="s">
        <v>84</v>
      </c>
    </row>
    <row r="27" spans="1:2">
      <c r="A27" s="6">
        <v>2713</v>
      </c>
      <c r="B27" s="7" t="s">
        <v>85</v>
      </c>
    </row>
    <row r="28" spans="1:2">
      <c r="A28" s="8">
        <v>90038</v>
      </c>
      <c r="B28" s="9" t="s">
        <v>86</v>
      </c>
    </row>
    <row r="29" spans="1:2">
      <c r="A29" s="6">
        <v>90040</v>
      </c>
      <c r="B29" s="7" t="s">
        <v>87</v>
      </c>
    </row>
    <row r="30" spans="1:2">
      <c r="A30" s="8">
        <v>310138</v>
      </c>
      <c r="B30" s="9" t="s">
        <v>88</v>
      </c>
    </row>
    <row r="31" spans="1:2">
      <c r="A31" s="6">
        <v>309469</v>
      </c>
      <c r="B31" s="7" t="s">
        <v>89</v>
      </c>
    </row>
    <row r="32" spans="1:2">
      <c r="A32" s="8">
        <v>8058</v>
      </c>
      <c r="B32" s="9" t="s">
        <v>90</v>
      </c>
    </row>
    <row r="33" spans="1:2">
      <c r="A33" s="6">
        <v>307963</v>
      </c>
      <c r="B33" s="7" t="s">
        <v>91</v>
      </c>
    </row>
    <row r="34" spans="1:2">
      <c r="A34" s="8">
        <v>1430</v>
      </c>
      <c r="B34" s="9" t="s">
        <v>92</v>
      </c>
    </row>
    <row r="35" spans="1:2">
      <c r="A35" s="6">
        <v>90045</v>
      </c>
      <c r="B35" s="7" t="s">
        <v>93</v>
      </c>
    </row>
    <row r="36" spans="1:2">
      <c r="A36" s="8">
        <v>90047</v>
      </c>
      <c r="B36" s="9" t="s">
        <v>94</v>
      </c>
    </row>
    <row r="37" spans="1:2">
      <c r="A37" s="6">
        <v>7825</v>
      </c>
      <c r="B37" s="7" t="s">
        <v>95</v>
      </c>
    </row>
    <row r="38" spans="1:2">
      <c r="A38" s="8">
        <v>6566</v>
      </c>
      <c r="B38" s="9" t="s">
        <v>96</v>
      </c>
    </row>
    <row r="39" spans="1:2">
      <c r="A39" s="6">
        <v>90048</v>
      </c>
      <c r="B39" s="7" t="s">
        <v>97</v>
      </c>
    </row>
    <row r="40" spans="1:2">
      <c r="A40" s="10">
        <v>9808</v>
      </c>
      <c r="B40" s="9" t="s">
        <v>98</v>
      </c>
    </row>
    <row r="41" spans="1:2">
      <c r="A41" s="6">
        <v>8116</v>
      </c>
      <c r="B41" s="7" t="s">
        <v>99</v>
      </c>
    </row>
    <row r="42" spans="1:2">
      <c r="A42" s="8">
        <v>306474</v>
      </c>
      <c r="B42" s="9" t="s">
        <v>100</v>
      </c>
    </row>
    <row r="43" spans="1:2">
      <c r="A43" s="6">
        <v>309691</v>
      </c>
      <c r="B43" s="7" t="s">
        <v>101</v>
      </c>
    </row>
    <row r="44" spans="1:2">
      <c r="A44" s="8">
        <v>6498</v>
      </c>
      <c r="B44" s="9" t="s">
        <v>102</v>
      </c>
    </row>
    <row r="45" spans="1:2">
      <c r="A45" s="6">
        <v>90598</v>
      </c>
      <c r="B45" s="7" t="s">
        <v>103</v>
      </c>
    </row>
    <row r="46" spans="1:2">
      <c r="A46" s="8">
        <v>901004</v>
      </c>
      <c r="B46" s="9" t="s">
        <v>104</v>
      </c>
    </row>
    <row r="47" spans="1:2">
      <c r="A47" s="6">
        <v>6970</v>
      </c>
      <c r="B47" s="7" t="s">
        <v>105</v>
      </c>
    </row>
    <row r="48" spans="1:2">
      <c r="A48" s="8">
        <v>215</v>
      </c>
      <c r="B48" s="9" t="s">
        <v>106</v>
      </c>
    </row>
    <row r="49" spans="1:2">
      <c r="A49" s="6">
        <v>3543</v>
      </c>
      <c r="B49" s="7" t="s">
        <v>107</v>
      </c>
    </row>
    <row r="50" spans="1:2">
      <c r="A50" s="8">
        <v>7601</v>
      </c>
      <c r="B50" s="9" t="s">
        <v>108</v>
      </c>
    </row>
    <row r="51" spans="1:2">
      <c r="A51" s="6">
        <v>90058</v>
      </c>
      <c r="B51" s="7" t="s">
        <v>109</v>
      </c>
    </row>
    <row r="52" spans="1:2">
      <c r="A52" s="8">
        <v>90060</v>
      </c>
      <c r="B52" s="9" t="s">
        <v>110</v>
      </c>
    </row>
    <row r="53" spans="1:2">
      <c r="A53" s="6">
        <v>3716</v>
      </c>
      <c r="B53" s="7" t="s">
        <v>111</v>
      </c>
    </row>
    <row r="54" spans="1:2">
      <c r="A54" s="8">
        <v>90061</v>
      </c>
      <c r="B54" s="9" t="s">
        <v>112</v>
      </c>
    </row>
    <row r="55" spans="1:2">
      <c r="A55" s="6">
        <v>309407</v>
      </c>
      <c r="B55" s="7" t="s">
        <v>113</v>
      </c>
    </row>
    <row r="56" spans="1:2">
      <c r="A56" s="8">
        <v>8154</v>
      </c>
      <c r="B56" s="9" t="s">
        <v>114</v>
      </c>
    </row>
    <row r="57" spans="1:2">
      <c r="A57" s="6">
        <v>306085</v>
      </c>
      <c r="B57" s="7" t="s">
        <v>115</v>
      </c>
    </row>
    <row r="58" spans="1:2">
      <c r="A58" s="8">
        <v>90070</v>
      </c>
      <c r="B58" s="9" t="s">
        <v>116</v>
      </c>
    </row>
    <row r="59" spans="1:2">
      <c r="A59" s="6">
        <v>1639</v>
      </c>
      <c r="B59" s="7" t="s">
        <v>117</v>
      </c>
    </row>
    <row r="60" spans="1:2">
      <c r="A60" s="8">
        <v>90073</v>
      </c>
      <c r="B60" s="9" t="s">
        <v>118</v>
      </c>
    </row>
    <row r="61" spans="1:2">
      <c r="A61" s="6">
        <v>306103</v>
      </c>
      <c r="B61" s="7" t="s">
        <v>119</v>
      </c>
    </row>
    <row r="62" spans="1:2">
      <c r="A62" s="8">
        <v>360</v>
      </c>
      <c r="B62" s="9" t="s">
        <v>120</v>
      </c>
    </row>
    <row r="63" spans="1:2">
      <c r="A63" s="6">
        <v>518</v>
      </c>
      <c r="B63" s="7" t="s">
        <v>121</v>
      </c>
    </row>
    <row r="64" spans="1:2">
      <c r="A64" s="8">
        <v>90082</v>
      </c>
      <c r="B64" s="9" t="s">
        <v>122</v>
      </c>
    </row>
    <row r="65" spans="1:2">
      <c r="A65" s="6" t="s">
        <v>123</v>
      </c>
      <c r="B65" s="7" t="s">
        <v>124</v>
      </c>
    </row>
    <row r="66" spans="1:2">
      <c r="A66" s="8">
        <v>90856</v>
      </c>
      <c r="B66" s="9" t="s">
        <v>125</v>
      </c>
    </row>
    <row r="67" spans="1:2">
      <c r="A67" s="6">
        <v>26136</v>
      </c>
      <c r="B67" s="7" t="s">
        <v>126</v>
      </c>
    </row>
    <row r="68" spans="1:2">
      <c r="A68" s="8">
        <v>90090</v>
      </c>
      <c r="B68" s="9" t="s">
        <v>127</v>
      </c>
    </row>
    <row r="69" spans="1:2">
      <c r="A69" s="6">
        <v>90091</v>
      </c>
      <c r="B69" s="7" t="s">
        <v>128</v>
      </c>
    </row>
    <row r="70" spans="1:2">
      <c r="A70" s="8">
        <v>1068</v>
      </c>
      <c r="B70" s="9" t="s">
        <v>129</v>
      </c>
    </row>
    <row r="71" spans="1:2">
      <c r="A71" s="6">
        <v>90815</v>
      </c>
      <c r="B71" s="7" t="s">
        <v>130</v>
      </c>
    </row>
    <row r="72" spans="1:2">
      <c r="A72" s="8">
        <v>2106</v>
      </c>
      <c r="B72" s="9" t="s">
        <v>131</v>
      </c>
    </row>
    <row r="73" spans="1:2">
      <c r="A73" s="8">
        <v>399</v>
      </c>
      <c r="B73" s="9" t="s">
        <v>132</v>
      </c>
    </row>
    <row r="74" spans="1:2">
      <c r="A74" s="6">
        <v>200</v>
      </c>
      <c r="B74" s="7" t="s">
        <v>133</v>
      </c>
    </row>
    <row r="75" spans="1:2">
      <c r="A75" s="8">
        <v>90100</v>
      </c>
      <c r="B75" s="9" t="s">
        <v>134</v>
      </c>
    </row>
    <row r="76" spans="1:2">
      <c r="A76" s="6">
        <v>8007</v>
      </c>
      <c r="B76" s="7" t="s">
        <v>135</v>
      </c>
    </row>
    <row r="77" spans="1:2">
      <c r="A77" s="8">
        <v>90103</v>
      </c>
      <c r="B77" s="9" t="s">
        <v>136</v>
      </c>
    </row>
    <row r="78" spans="1:2">
      <c r="A78" s="6">
        <v>4024</v>
      </c>
      <c r="B78" s="7" t="s">
        <v>137</v>
      </c>
    </row>
    <row r="79" spans="1:2">
      <c r="A79" s="8">
        <v>90106</v>
      </c>
      <c r="B79" s="9" t="s">
        <v>138</v>
      </c>
    </row>
    <row r="80" spans="1:2">
      <c r="A80" s="6">
        <v>90105</v>
      </c>
      <c r="B80" s="7" t="s">
        <v>139</v>
      </c>
    </row>
    <row r="81" spans="1:2">
      <c r="A81" s="8">
        <v>90108</v>
      </c>
      <c r="B81" s="9" t="s">
        <v>140</v>
      </c>
    </row>
    <row r="82" spans="1:2">
      <c r="A82" s="11">
        <v>633</v>
      </c>
      <c r="B82" s="7" t="s">
        <v>141</v>
      </c>
    </row>
    <row r="83" spans="1:2">
      <c r="A83" s="8">
        <v>88</v>
      </c>
      <c r="B83" s="9" t="s">
        <v>142</v>
      </c>
    </row>
    <row r="84" spans="1:2">
      <c r="A84" s="6">
        <v>90111</v>
      </c>
      <c r="B84" s="7" t="s">
        <v>143</v>
      </c>
    </row>
    <row r="85" spans="1:2">
      <c r="A85" s="8">
        <v>8046</v>
      </c>
      <c r="B85" s="9" t="s">
        <v>144</v>
      </c>
    </row>
    <row r="86" spans="1:2">
      <c r="A86" s="6">
        <v>90120</v>
      </c>
      <c r="B86" s="7" t="s">
        <v>145</v>
      </c>
    </row>
    <row r="87" spans="1:2">
      <c r="A87" s="8">
        <v>90121</v>
      </c>
      <c r="B87" s="9" t="s">
        <v>146</v>
      </c>
    </row>
    <row r="88" spans="1:2">
      <c r="A88" s="6">
        <v>307054</v>
      </c>
      <c r="B88" s="7" t="s">
        <v>147</v>
      </c>
    </row>
    <row r="89" spans="1:2">
      <c r="A89" s="8">
        <v>421</v>
      </c>
      <c r="B89" s="9" t="s">
        <v>148</v>
      </c>
    </row>
    <row r="90" spans="1:2">
      <c r="A90" s="6">
        <v>90126</v>
      </c>
      <c r="B90" s="7" t="s">
        <v>149</v>
      </c>
    </row>
    <row r="91" spans="1:2">
      <c r="A91" s="8">
        <v>150</v>
      </c>
      <c r="B91" s="9" t="s">
        <v>150</v>
      </c>
    </row>
    <row r="92" spans="1:2">
      <c r="A92" s="6">
        <v>90127</v>
      </c>
      <c r="B92" s="7" t="s">
        <v>151</v>
      </c>
    </row>
    <row r="93" spans="1:2">
      <c r="A93" s="8">
        <v>69725</v>
      </c>
      <c r="B93" s="9" t="s">
        <v>152</v>
      </c>
    </row>
    <row r="94" spans="1:2">
      <c r="A94" s="6">
        <v>14142</v>
      </c>
      <c r="B94" s="7" t="s">
        <v>153</v>
      </c>
    </row>
    <row r="95" spans="1:2">
      <c r="A95" s="8">
        <v>90130</v>
      </c>
      <c r="B95" s="9" t="s">
        <v>154</v>
      </c>
    </row>
    <row r="96" spans="1:2">
      <c r="A96" s="6">
        <v>13139</v>
      </c>
      <c r="B96" s="7" t="s">
        <v>155</v>
      </c>
    </row>
    <row r="97" spans="1:2">
      <c r="A97" s="8">
        <v>90133</v>
      </c>
      <c r="B97" s="9" t="s">
        <v>156</v>
      </c>
    </row>
    <row r="98" spans="1:2">
      <c r="A98" s="6">
        <v>3230</v>
      </c>
      <c r="B98" s="7" t="s">
        <v>157</v>
      </c>
    </row>
    <row r="99" spans="1:2">
      <c r="A99" s="8">
        <v>9263</v>
      </c>
      <c r="B99" s="9" t="s">
        <v>158</v>
      </c>
    </row>
    <row r="100" spans="1:2">
      <c r="A100" s="6">
        <v>90143</v>
      </c>
      <c r="B100" s="7" t="s">
        <v>159</v>
      </c>
    </row>
    <row r="101" spans="1:2">
      <c r="A101" s="8">
        <v>455</v>
      </c>
      <c r="B101" s="9" t="s">
        <v>160</v>
      </c>
    </row>
    <row r="102" spans="1:2">
      <c r="A102" s="6">
        <v>5562</v>
      </c>
      <c r="B102" s="7" t="s">
        <v>161</v>
      </c>
    </row>
    <row r="103" spans="1:2">
      <c r="A103" s="8">
        <v>1092</v>
      </c>
      <c r="B103" s="9" t="s">
        <v>162</v>
      </c>
    </row>
    <row r="104" spans="1:2">
      <c r="A104" s="6">
        <v>90146</v>
      </c>
      <c r="B104" s="7" t="s">
        <v>163</v>
      </c>
    </row>
    <row r="105" spans="1:2">
      <c r="A105" s="8">
        <v>4454</v>
      </c>
      <c r="B105" s="9" t="s">
        <v>164</v>
      </c>
    </row>
    <row r="106" spans="1:2">
      <c r="A106" s="6">
        <v>90147</v>
      </c>
      <c r="B106" s="7" t="s">
        <v>165</v>
      </c>
    </row>
    <row r="107" spans="1:2">
      <c r="A107" s="8">
        <v>310364</v>
      </c>
      <c r="B107" s="9" t="s">
        <v>166</v>
      </c>
    </row>
    <row r="108" spans="1:2">
      <c r="A108" s="6">
        <v>90152</v>
      </c>
      <c r="B108" s="7" t="s">
        <v>167</v>
      </c>
    </row>
    <row r="109" spans="1:2">
      <c r="A109" s="8">
        <v>12068</v>
      </c>
      <c r="B109" s="9" t="s">
        <v>168</v>
      </c>
    </row>
    <row r="110" spans="1:2">
      <c r="A110" s="6">
        <v>90969</v>
      </c>
      <c r="B110" s="7" t="s">
        <v>169</v>
      </c>
    </row>
    <row r="111" spans="1:2">
      <c r="A111" s="8">
        <v>90154</v>
      </c>
      <c r="B111" s="9" t="s">
        <v>170</v>
      </c>
    </row>
    <row r="112" spans="1:2">
      <c r="A112" s="6">
        <v>90156</v>
      </c>
      <c r="B112" s="7" t="s">
        <v>171</v>
      </c>
    </row>
    <row r="113" spans="1:2">
      <c r="A113" s="8">
        <v>90158</v>
      </c>
      <c r="B113" s="9" t="s">
        <v>172</v>
      </c>
    </row>
    <row r="114" spans="1:2">
      <c r="A114" s="6">
        <v>9003</v>
      </c>
      <c r="B114" s="7" t="s">
        <v>173</v>
      </c>
    </row>
    <row r="115" spans="1:2">
      <c r="A115" s="8">
        <v>8161</v>
      </c>
      <c r="B115" s="9" t="s">
        <v>174</v>
      </c>
    </row>
    <row r="116" spans="1:2">
      <c r="A116" s="6">
        <v>90163</v>
      </c>
      <c r="B116" s="7" t="s">
        <v>175</v>
      </c>
    </row>
    <row r="117" spans="1:2">
      <c r="A117" s="8">
        <v>90165</v>
      </c>
      <c r="B117" s="9" t="s">
        <v>176</v>
      </c>
    </row>
    <row r="118" spans="1:2">
      <c r="A118" s="6">
        <v>11643</v>
      </c>
      <c r="B118" s="7" t="s">
        <v>177</v>
      </c>
    </row>
    <row r="119" spans="1:2">
      <c r="A119" s="8">
        <v>38108</v>
      </c>
      <c r="B119" s="9" t="s">
        <v>178</v>
      </c>
    </row>
    <row r="120" spans="1:2">
      <c r="A120" s="6">
        <v>956</v>
      </c>
      <c r="B120" s="7" t="s">
        <v>179</v>
      </c>
    </row>
    <row r="121" spans="1:2">
      <c r="A121" s="8">
        <v>308531</v>
      </c>
      <c r="B121" s="9" t="s">
        <v>180</v>
      </c>
    </row>
    <row r="122" spans="1:2">
      <c r="A122" s="6">
        <v>309135</v>
      </c>
      <c r="B122" s="7" t="s">
        <v>181</v>
      </c>
    </row>
    <row r="123" spans="1:2">
      <c r="A123" s="10">
        <v>7179</v>
      </c>
      <c r="B123" s="9" t="s">
        <v>182</v>
      </c>
    </row>
    <row r="124" spans="1:2">
      <c r="A124" s="6">
        <v>90180</v>
      </c>
      <c r="B124" s="7" t="s">
        <v>183</v>
      </c>
    </row>
    <row r="125" spans="1:2">
      <c r="A125" s="8">
        <v>141411</v>
      </c>
      <c r="B125" s="9" t="s">
        <v>184</v>
      </c>
    </row>
    <row r="126" spans="1:2">
      <c r="A126" s="6">
        <v>90182</v>
      </c>
      <c r="B126" s="7" t="s">
        <v>185</v>
      </c>
    </row>
    <row r="127" spans="1:2">
      <c r="A127" s="10">
        <v>9693</v>
      </c>
      <c r="B127" s="9" t="s">
        <v>186</v>
      </c>
    </row>
    <row r="128" spans="1:2">
      <c r="A128" s="6">
        <v>6603</v>
      </c>
      <c r="B128" s="7" t="s">
        <v>187</v>
      </c>
    </row>
    <row r="129" spans="1:2">
      <c r="A129" s="8">
        <v>248</v>
      </c>
      <c r="B129" s="9" t="s">
        <v>188</v>
      </c>
    </row>
    <row r="130" spans="1:2">
      <c r="A130" s="6">
        <v>90195</v>
      </c>
      <c r="B130" s="7" t="s">
        <v>189</v>
      </c>
    </row>
    <row r="131" spans="1:2">
      <c r="A131" s="8">
        <v>90198</v>
      </c>
      <c r="B131" s="9" t="s">
        <v>190</v>
      </c>
    </row>
    <row r="132" spans="1:2">
      <c r="A132" s="6">
        <v>90869</v>
      </c>
      <c r="B132" s="7" t="s">
        <v>191</v>
      </c>
    </row>
    <row r="133" spans="1:2">
      <c r="A133" s="8">
        <v>4146</v>
      </c>
      <c r="B133" s="9" t="s">
        <v>192</v>
      </c>
    </row>
    <row r="134" spans="1:2">
      <c r="A134" s="6" t="s">
        <v>193</v>
      </c>
      <c r="B134" s="7" t="s">
        <v>194</v>
      </c>
    </row>
    <row r="135" spans="1:2">
      <c r="A135" s="8">
        <v>141420</v>
      </c>
      <c r="B135" s="9" t="s">
        <v>195</v>
      </c>
    </row>
    <row r="136" spans="1:2">
      <c r="A136" s="6">
        <v>141421</v>
      </c>
      <c r="B136" s="7" t="s">
        <v>196</v>
      </c>
    </row>
    <row r="137" spans="1:2">
      <c r="A137" s="8">
        <v>2430</v>
      </c>
      <c r="B137" s="9" t="s">
        <v>197</v>
      </c>
    </row>
    <row r="138" spans="1:2">
      <c r="A138" s="6">
        <v>15177</v>
      </c>
      <c r="B138" s="7" t="s">
        <v>198</v>
      </c>
    </row>
    <row r="139" spans="1:2">
      <c r="A139" s="8">
        <v>90211</v>
      </c>
      <c r="B139" s="9" t="s">
        <v>199</v>
      </c>
    </row>
    <row r="140" spans="1:2">
      <c r="A140" s="6">
        <v>306686</v>
      </c>
      <c r="B140" s="7" t="s">
        <v>200</v>
      </c>
    </row>
    <row r="141" spans="1:2">
      <c r="A141" s="8">
        <v>81630</v>
      </c>
      <c r="B141" s="9" t="s">
        <v>201</v>
      </c>
    </row>
    <row r="142" spans="1:2">
      <c r="A142" s="6">
        <v>4927</v>
      </c>
      <c r="B142" s="7" t="s">
        <v>202</v>
      </c>
    </row>
    <row r="143" spans="1:2">
      <c r="A143" s="8">
        <v>90219</v>
      </c>
      <c r="B143" s="9" t="s">
        <v>203</v>
      </c>
    </row>
    <row r="144" spans="1:2">
      <c r="A144" s="6">
        <v>90192</v>
      </c>
      <c r="B144" s="7" t="s">
        <v>204</v>
      </c>
    </row>
    <row r="145" spans="1:2">
      <c r="A145" s="8">
        <v>13131</v>
      </c>
      <c r="B145" s="9" t="s">
        <v>205</v>
      </c>
    </row>
    <row r="146" spans="1:2">
      <c r="A146" s="6">
        <v>99009</v>
      </c>
      <c r="B146" s="7" t="s">
        <v>206</v>
      </c>
    </row>
    <row r="147" spans="1:2">
      <c r="A147" s="8">
        <v>90299</v>
      </c>
      <c r="B147" s="9" t="s">
        <v>207</v>
      </c>
    </row>
    <row r="148" spans="1:2">
      <c r="A148" s="6">
        <v>3045</v>
      </c>
      <c r="B148" s="7" t="s">
        <v>208</v>
      </c>
    </row>
    <row r="149" spans="1:2">
      <c r="A149" s="8">
        <v>90300</v>
      </c>
      <c r="B149" s="9" t="s">
        <v>209</v>
      </c>
    </row>
    <row r="150" spans="1:2">
      <c r="A150" s="6">
        <v>5991</v>
      </c>
      <c r="B150" s="7" t="s">
        <v>210</v>
      </c>
    </row>
    <row r="151" spans="1:2">
      <c r="A151" s="8">
        <v>90305</v>
      </c>
      <c r="B151" s="9" t="s">
        <v>211</v>
      </c>
    </row>
    <row r="152" spans="1:2">
      <c r="A152" s="6">
        <v>90857</v>
      </c>
      <c r="B152" s="7" t="s">
        <v>212</v>
      </c>
    </row>
    <row r="153" spans="1:2">
      <c r="A153" s="8">
        <v>90308</v>
      </c>
      <c r="B153" s="9" t="s">
        <v>213</v>
      </c>
    </row>
    <row r="154" spans="1:2">
      <c r="A154" s="6" t="s">
        <v>214</v>
      </c>
      <c r="B154" s="7" t="s">
        <v>215</v>
      </c>
    </row>
    <row r="155" spans="1:2">
      <c r="A155" s="6">
        <v>7927</v>
      </c>
      <c r="B155" s="7" t="s">
        <v>216</v>
      </c>
    </row>
    <row r="156" spans="1:2">
      <c r="A156" s="8">
        <v>90316</v>
      </c>
      <c r="B156" s="9" t="s">
        <v>217</v>
      </c>
    </row>
    <row r="157" spans="1:2">
      <c r="A157" s="6">
        <v>90134</v>
      </c>
      <c r="B157" s="7" t="s">
        <v>218</v>
      </c>
    </row>
    <row r="158" spans="1:2">
      <c r="A158" s="8">
        <v>72445</v>
      </c>
      <c r="B158" s="9" t="s">
        <v>219</v>
      </c>
    </row>
    <row r="159" spans="1:2">
      <c r="A159" s="6">
        <v>90901</v>
      </c>
      <c r="B159" s="7" t="s">
        <v>220</v>
      </c>
    </row>
    <row r="160" spans="1:2">
      <c r="A160" s="8">
        <v>309371</v>
      </c>
      <c r="B160" s="9" t="s">
        <v>221</v>
      </c>
    </row>
    <row r="161" spans="1:2">
      <c r="A161" s="6">
        <v>307365</v>
      </c>
      <c r="B161" s="7" t="s">
        <v>222</v>
      </c>
    </row>
    <row r="162" spans="1:2">
      <c r="A162" s="8">
        <v>309941</v>
      </c>
      <c r="B162" s="9" t="s">
        <v>223</v>
      </c>
    </row>
    <row r="163" spans="1:2">
      <c r="A163" s="6">
        <v>305856</v>
      </c>
      <c r="B163" s="7" t="s">
        <v>224</v>
      </c>
    </row>
    <row r="164" spans="1:2">
      <c r="A164" s="10">
        <v>8389</v>
      </c>
      <c r="B164" s="9" t="s">
        <v>225</v>
      </c>
    </row>
    <row r="165" spans="1:2">
      <c r="A165" s="6">
        <v>90873</v>
      </c>
      <c r="B165" s="7" t="s">
        <v>226</v>
      </c>
    </row>
    <row r="166" spans="1:2">
      <c r="A166" s="8">
        <v>90979</v>
      </c>
      <c r="B166" s="9" t="s">
        <v>227</v>
      </c>
    </row>
    <row r="167" spans="1:2">
      <c r="A167" s="6">
        <v>310008</v>
      </c>
      <c r="B167" s="7" t="s">
        <v>228</v>
      </c>
    </row>
    <row r="168" spans="1:2">
      <c r="A168" s="8">
        <v>90323</v>
      </c>
      <c r="B168" s="9" t="s">
        <v>229</v>
      </c>
    </row>
    <row r="169" spans="1:2">
      <c r="A169" s="6">
        <v>96000</v>
      </c>
      <c r="B169" s="7" t="s">
        <v>230</v>
      </c>
    </row>
    <row r="170" spans="1:2">
      <c r="A170" s="8">
        <v>14150</v>
      </c>
      <c r="B170" s="9" t="s">
        <v>231</v>
      </c>
    </row>
    <row r="171" spans="1:2">
      <c r="A171" s="6">
        <v>500</v>
      </c>
      <c r="B171" s="7" t="s">
        <v>232</v>
      </c>
    </row>
    <row r="172" spans="1:2">
      <c r="A172" s="8">
        <v>327</v>
      </c>
      <c r="B172" s="9" t="s">
        <v>233</v>
      </c>
    </row>
    <row r="173" spans="1:2">
      <c r="A173" s="6">
        <v>366601</v>
      </c>
      <c r="B173" s="7" t="s">
        <v>234</v>
      </c>
    </row>
    <row r="174" spans="1:2">
      <c r="A174" s="8">
        <v>90708</v>
      </c>
      <c r="B174" s="9" t="s">
        <v>235</v>
      </c>
    </row>
    <row r="175" spans="1:2">
      <c r="A175" s="6">
        <v>90334</v>
      </c>
      <c r="B175" s="7" t="s">
        <v>236</v>
      </c>
    </row>
    <row r="176" spans="1:2">
      <c r="A176" s="8">
        <v>90583</v>
      </c>
      <c r="B176" s="9" t="s">
        <v>237</v>
      </c>
    </row>
    <row r="177" spans="1:2">
      <c r="A177" s="6">
        <v>306562</v>
      </c>
      <c r="B177" s="7" t="s">
        <v>238</v>
      </c>
    </row>
    <row r="178" spans="1:2">
      <c r="A178" s="8">
        <v>99010</v>
      </c>
      <c r="B178" s="9" t="s">
        <v>239</v>
      </c>
    </row>
    <row r="179" spans="1:2">
      <c r="A179" s="6">
        <v>5359</v>
      </c>
      <c r="B179" s="7" t="s">
        <v>240</v>
      </c>
    </row>
    <row r="180" spans="1:2">
      <c r="A180" s="8">
        <v>8415</v>
      </c>
      <c r="B180" s="9" t="s">
        <v>241</v>
      </c>
    </row>
    <row r="181" spans="1:2">
      <c r="A181" s="6">
        <v>90356</v>
      </c>
      <c r="B181" s="7" t="s">
        <v>242</v>
      </c>
    </row>
    <row r="182" spans="1:2">
      <c r="A182" s="8">
        <v>1001</v>
      </c>
      <c r="B182" s="9" t="s">
        <v>243</v>
      </c>
    </row>
    <row r="183" spans="1:2">
      <c r="A183" s="6">
        <v>309471</v>
      </c>
      <c r="B183" s="7" t="s">
        <v>244</v>
      </c>
    </row>
    <row r="184" spans="1:2">
      <c r="A184" s="8">
        <v>90357</v>
      </c>
      <c r="B184" s="9" t="s">
        <v>245</v>
      </c>
    </row>
    <row r="185" spans="1:2">
      <c r="A185" s="6">
        <v>90289</v>
      </c>
      <c r="B185" s="7" t="s">
        <v>246</v>
      </c>
    </row>
    <row r="186" spans="1:2">
      <c r="A186" s="8">
        <v>90361</v>
      </c>
      <c r="B186" s="9" t="s">
        <v>247</v>
      </c>
    </row>
    <row r="187" spans="1:2">
      <c r="A187" s="6">
        <v>97948</v>
      </c>
      <c r="B187" s="7" t="s">
        <v>248</v>
      </c>
    </row>
    <row r="188" spans="1:2">
      <c r="A188" s="8">
        <v>5260</v>
      </c>
      <c r="B188" s="9" t="s">
        <v>249</v>
      </c>
    </row>
    <row r="189" spans="1:2">
      <c r="A189" s="6">
        <v>90365</v>
      </c>
      <c r="B189" s="7" t="s">
        <v>250</v>
      </c>
    </row>
    <row r="190" spans="1:2">
      <c r="A190" s="6">
        <v>7660</v>
      </c>
      <c r="B190" s="7" t="s">
        <v>251</v>
      </c>
    </row>
    <row r="191" spans="1:2">
      <c r="A191" s="8">
        <v>90932</v>
      </c>
      <c r="B191" s="9" t="s">
        <v>252</v>
      </c>
    </row>
    <row r="192" spans="1:2">
      <c r="A192" s="6">
        <v>90368</v>
      </c>
      <c r="B192" s="7" t="s">
        <v>253</v>
      </c>
    </row>
    <row r="193" spans="1:2">
      <c r="A193" s="6">
        <v>90369</v>
      </c>
      <c r="B193" s="7" t="s">
        <v>254</v>
      </c>
    </row>
    <row r="194" spans="1:2">
      <c r="A194" s="6">
        <v>1007</v>
      </c>
      <c r="B194" s="7" t="s">
        <v>255</v>
      </c>
    </row>
    <row r="195" spans="1:2">
      <c r="A195" s="8">
        <v>90366</v>
      </c>
      <c r="B195" s="9" t="s">
        <v>256</v>
      </c>
    </row>
    <row r="196" spans="1:2">
      <c r="A196" s="6">
        <v>90868</v>
      </c>
      <c r="B196" s="7" t="s">
        <v>257</v>
      </c>
    </row>
    <row r="197" spans="1:2">
      <c r="A197" s="8">
        <v>90374</v>
      </c>
      <c r="B197" s="9" t="s">
        <v>258</v>
      </c>
    </row>
    <row r="198" spans="1:2">
      <c r="A198" s="6">
        <v>90375</v>
      </c>
      <c r="B198" s="7" t="s">
        <v>259</v>
      </c>
    </row>
    <row r="199" spans="1:2">
      <c r="A199" s="8">
        <v>90378</v>
      </c>
      <c r="B199" s="9" t="s">
        <v>260</v>
      </c>
    </row>
    <row r="200" spans="1:2">
      <c r="A200" s="6">
        <v>5541</v>
      </c>
      <c r="B200" s="7" t="s">
        <v>261</v>
      </c>
    </row>
    <row r="201" spans="1:2">
      <c r="A201" s="8">
        <v>310226</v>
      </c>
      <c r="B201" s="9" t="s">
        <v>262</v>
      </c>
    </row>
    <row r="202" spans="1:2">
      <c r="A202" s="6">
        <v>90388</v>
      </c>
      <c r="B202" s="7" t="s">
        <v>263</v>
      </c>
    </row>
    <row r="203" spans="1:2">
      <c r="A203" s="8">
        <v>424</v>
      </c>
      <c r="B203" s="9" t="s">
        <v>264</v>
      </c>
    </row>
    <row r="204" spans="1:2">
      <c r="A204" s="6">
        <v>51</v>
      </c>
      <c r="B204" s="7" t="s">
        <v>265</v>
      </c>
    </row>
    <row r="205" spans="1:2">
      <c r="A205" s="8">
        <v>310213</v>
      </c>
      <c r="B205" s="9" t="s">
        <v>266</v>
      </c>
    </row>
    <row r="206" spans="1:2">
      <c r="A206" s="6">
        <v>90394</v>
      </c>
      <c r="B206" s="7" t="s">
        <v>267</v>
      </c>
    </row>
    <row r="207" spans="1:2">
      <c r="A207" s="8">
        <v>90397</v>
      </c>
      <c r="B207" s="9" t="s">
        <v>268</v>
      </c>
    </row>
    <row r="208" spans="1:2">
      <c r="A208" s="6">
        <v>7123</v>
      </c>
      <c r="B208" s="7" t="s">
        <v>269</v>
      </c>
    </row>
    <row r="209" spans="1:2">
      <c r="A209" s="8">
        <v>16637</v>
      </c>
      <c r="B209" s="9" t="s">
        <v>270</v>
      </c>
    </row>
    <row r="210" spans="1:2">
      <c r="A210" s="6">
        <v>90398</v>
      </c>
      <c r="B210" s="7" t="s">
        <v>271</v>
      </c>
    </row>
    <row r="211" spans="1:2">
      <c r="A211" s="8">
        <v>90399</v>
      </c>
      <c r="B211" s="9" t="s">
        <v>272</v>
      </c>
    </row>
    <row r="212" spans="1:2">
      <c r="A212" s="6">
        <v>90404</v>
      </c>
      <c r="B212" s="7" t="s">
        <v>273</v>
      </c>
    </row>
    <row r="213" spans="1:2">
      <c r="A213" s="8">
        <v>90409</v>
      </c>
      <c r="B213" s="9" t="s">
        <v>274</v>
      </c>
    </row>
    <row r="214" spans="1:2">
      <c r="A214" s="6">
        <v>9712</v>
      </c>
      <c r="B214" s="7" t="s">
        <v>275</v>
      </c>
    </row>
    <row r="215" spans="1:2">
      <c r="A215" s="8">
        <v>90412</v>
      </c>
      <c r="B215" s="9" t="s">
        <v>276</v>
      </c>
    </row>
    <row r="216" spans="1:2">
      <c r="A216" s="6">
        <v>1720</v>
      </c>
      <c r="B216" s="7" t="s">
        <v>277</v>
      </c>
    </row>
    <row r="217" spans="1:2">
      <c r="A217" s="8">
        <v>310335</v>
      </c>
      <c r="B217" s="9" t="s">
        <v>278</v>
      </c>
    </row>
    <row r="218" spans="1:2">
      <c r="A218" s="6">
        <v>308707</v>
      </c>
      <c r="B218" s="7" t="s">
        <v>279</v>
      </c>
    </row>
    <row r="219" spans="1:2">
      <c r="A219" s="8" t="s">
        <v>280</v>
      </c>
      <c r="B219" s="9" t="s">
        <v>281</v>
      </c>
    </row>
    <row r="220" spans="1:2">
      <c r="A220" s="6">
        <v>90416</v>
      </c>
      <c r="B220" s="7" t="s">
        <v>282</v>
      </c>
    </row>
    <row r="221" spans="1:2">
      <c r="A221" s="8">
        <v>508676</v>
      </c>
      <c r="B221" s="9" t="s">
        <v>283</v>
      </c>
    </row>
    <row r="222" spans="1:2">
      <c r="A222" s="6">
        <v>7850</v>
      </c>
      <c r="B222" s="7" t="s">
        <v>284</v>
      </c>
    </row>
    <row r="223" spans="1:2">
      <c r="A223" s="8">
        <v>90424</v>
      </c>
      <c r="B223" s="9" t="s">
        <v>285</v>
      </c>
    </row>
    <row r="224" spans="1:2">
      <c r="A224" s="6">
        <v>41450</v>
      </c>
      <c r="B224" s="7" t="s">
        <v>286</v>
      </c>
    </row>
    <row r="225" spans="1:2">
      <c r="A225" s="8">
        <v>309721</v>
      </c>
      <c r="B225" s="9" t="s">
        <v>287</v>
      </c>
    </row>
    <row r="226" spans="1:2">
      <c r="A226" s="6">
        <v>90428</v>
      </c>
      <c r="B226" s="7" t="s">
        <v>288</v>
      </c>
    </row>
    <row r="227" spans="1:2">
      <c r="A227" s="6">
        <v>90438</v>
      </c>
      <c r="B227" s="7" t="s">
        <v>289</v>
      </c>
    </row>
    <row r="228" spans="1:2">
      <c r="A228" s="8">
        <v>99012</v>
      </c>
      <c r="B228" s="9" t="s">
        <v>290</v>
      </c>
    </row>
    <row r="229" spans="1:2">
      <c r="A229" s="8">
        <v>90445</v>
      </c>
      <c r="B229" s="9" t="s">
        <v>291</v>
      </c>
    </row>
    <row r="230" spans="1:2">
      <c r="A230" s="6">
        <v>90446</v>
      </c>
      <c r="B230" s="7" t="s">
        <v>292</v>
      </c>
    </row>
    <row r="231" spans="1:2">
      <c r="A231" s="8">
        <v>90077</v>
      </c>
      <c r="B231" s="9" t="s">
        <v>293</v>
      </c>
    </row>
    <row r="232" spans="1:2">
      <c r="A232" s="6">
        <v>90380</v>
      </c>
      <c r="B232" s="7" t="s">
        <v>294</v>
      </c>
    </row>
    <row r="233" spans="1:2">
      <c r="A233" s="8">
        <v>6954</v>
      </c>
      <c r="B233" s="9" t="s">
        <v>295</v>
      </c>
    </row>
    <row r="234" spans="1:2">
      <c r="A234" s="6">
        <v>656</v>
      </c>
      <c r="B234" s="7" t="s">
        <v>296</v>
      </c>
    </row>
    <row r="235" spans="1:2">
      <c r="A235" s="8">
        <v>4942</v>
      </c>
      <c r="B235" s="9" t="s">
        <v>297</v>
      </c>
    </row>
    <row r="236" spans="1:2">
      <c r="A236" s="6">
        <v>1062</v>
      </c>
      <c r="B236" s="7" t="s">
        <v>298</v>
      </c>
    </row>
    <row r="237" spans="1:2">
      <c r="A237" s="8">
        <v>98464</v>
      </c>
      <c r="B237" s="9" t="s">
        <v>299</v>
      </c>
    </row>
    <row r="238" spans="1:2">
      <c r="A238" s="6">
        <v>3972</v>
      </c>
      <c r="B238" s="7" t="s">
        <v>300</v>
      </c>
    </row>
    <row r="239" spans="1:2">
      <c r="A239" s="8">
        <v>90139</v>
      </c>
      <c r="B239" s="9" t="s">
        <v>301</v>
      </c>
    </row>
    <row r="240" spans="1:2">
      <c r="A240" s="6">
        <v>90454</v>
      </c>
      <c r="B240" s="7" t="s">
        <v>302</v>
      </c>
    </row>
    <row r="241" spans="1:2">
      <c r="A241" s="8">
        <v>9018</v>
      </c>
      <c r="B241" s="9" t="s">
        <v>303</v>
      </c>
    </row>
    <row r="242" spans="1:2">
      <c r="A242" s="6">
        <v>76721</v>
      </c>
      <c r="B242" s="7" t="s">
        <v>304</v>
      </c>
    </row>
    <row r="243" spans="1:2">
      <c r="A243" s="8">
        <v>308766</v>
      </c>
      <c r="B243" s="9" t="s">
        <v>305</v>
      </c>
    </row>
    <row r="244" spans="1:2">
      <c r="A244" s="6">
        <v>90456</v>
      </c>
      <c r="B244" s="7" t="s">
        <v>306</v>
      </c>
    </row>
    <row r="245" spans="1:2">
      <c r="A245" s="8">
        <v>309210</v>
      </c>
      <c r="B245" s="9" t="s">
        <v>307</v>
      </c>
    </row>
    <row r="246" spans="1:2">
      <c r="A246" s="6">
        <v>470</v>
      </c>
      <c r="B246" s="7" t="s">
        <v>308</v>
      </c>
    </row>
    <row r="247" spans="1:2">
      <c r="A247" s="8">
        <v>90383</v>
      </c>
      <c r="B247" s="9" t="s">
        <v>309</v>
      </c>
    </row>
    <row r="248" spans="1:2">
      <c r="A248" s="6">
        <v>14151</v>
      </c>
      <c r="B248" s="7" t="s">
        <v>310</v>
      </c>
    </row>
    <row r="249" spans="1:2">
      <c r="A249" s="8">
        <v>90459</v>
      </c>
      <c r="B249" s="9" t="s">
        <v>311</v>
      </c>
    </row>
    <row r="250" spans="1:2">
      <c r="A250" s="6">
        <v>309092</v>
      </c>
      <c r="B250" s="7" t="s">
        <v>312</v>
      </c>
    </row>
    <row r="251" spans="1:2">
      <c r="A251" s="8">
        <v>5580</v>
      </c>
      <c r="B251" s="9" t="s">
        <v>313</v>
      </c>
    </row>
    <row r="252" spans="1:2">
      <c r="A252" s="6">
        <v>90467</v>
      </c>
      <c r="B252" s="7" t="s">
        <v>314</v>
      </c>
    </row>
    <row r="253" spans="1:2">
      <c r="A253" s="10">
        <v>5661</v>
      </c>
      <c r="B253" s="9" t="s">
        <v>315</v>
      </c>
    </row>
    <row r="254" spans="1:2">
      <c r="A254" s="6">
        <v>99131</v>
      </c>
      <c r="B254" s="7" t="s">
        <v>316</v>
      </c>
    </row>
    <row r="255" spans="1:2">
      <c r="A255" s="8">
        <v>310186</v>
      </c>
      <c r="B255" s="9" t="s">
        <v>317</v>
      </c>
    </row>
    <row r="256" spans="1:2">
      <c r="A256" s="6">
        <v>306265</v>
      </c>
      <c r="B256" s="7" t="s">
        <v>318</v>
      </c>
    </row>
    <row r="257" spans="1:2">
      <c r="A257" s="8">
        <v>90471</v>
      </c>
      <c r="B257" s="9" t="s">
        <v>319</v>
      </c>
    </row>
    <row r="258" spans="1:2">
      <c r="A258" s="6">
        <v>90474</v>
      </c>
      <c r="B258" s="7" t="s">
        <v>320</v>
      </c>
    </row>
    <row r="259" spans="1:2">
      <c r="A259" s="8">
        <v>309184</v>
      </c>
      <c r="B259" s="9" t="s">
        <v>321</v>
      </c>
    </row>
    <row r="260" spans="1:2">
      <c r="A260" s="6">
        <v>114</v>
      </c>
      <c r="B260" s="7" t="s">
        <v>322</v>
      </c>
    </row>
    <row r="261" spans="1:2">
      <c r="A261" s="6">
        <v>90478</v>
      </c>
      <c r="B261" s="7" t="s">
        <v>323</v>
      </c>
    </row>
    <row r="262" spans="1:2">
      <c r="A262" s="12">
        <v>478</v>
      </c>
      <c r="B262" s="9" t="s">
        <v>324</v>
      </c>
    </row>
    <row r="263" spans="1:2">
      <c r="A263" s="8">
        <v>90584</v>
      </c>
      <c r="B263" s="9" t="s">
        <v>325</v>
      </c>
    </row>
    <row r="264" spans="1:2">
      <c r="A264" s="6">
        <v>90913</v>
      </c>
      <c r="B264" s="7" t="s">
        <v>326</v>
      </c>
    </row>
    <row r="265" spans="1:2">
      <c r="A265" s="8">
        <v>12655</v>
      </c>
      <c r="B265" s="9" t="s">
        <v>327</v>
      </c>
    </row>
    <row r="266" spans="1:2">
      <c r="A266" s="6">
        <v>1313</v>
      </c>
      <c r="B266" s="7" t="s">
        <v>328</v>
      </c>
    </row>
    <row r="267" spans="1:2">
      <c r="A267" s="8">
        <v>90482</v>
      </c>
      <c r="B267" s="9" t="s">
        <v>329</v>
      </c>
    </row>
    <row r="268" spans="1:2">
      <c r="A268" s="6">
        <v>307848</v>
      </c>
      <c r="B268" s="7" t="s">
        <v>330</v>
      </c>
    </row>
    <row r="269" spans="1:2">
      <c r="A269" s="8">
        <v>8158</v>
      </c>
      <c r="B269" s="9" t="s">
        <v>331</v>
      </c>
    </row>
    <row r="270" spans="1:2">
      <c r="A270" s="6">
        <v>90487</v>
      </c>
      <c r="B270" s="7" t="s">
        <v>332</v>
      </c>
    </row>
    <row r="271" spans="1:2">
      <c r="A271" s="8">
        <v>809</v>
      </c>
      <c r="B271" s="9" t="s">
        <v>333</v>
      </c>
    </row>
    <row r="272" spans="1:2">
      <c r="A272" s="6">
        <v>63212</v>
      </c>
      <c r="B272" s="7" t="s">
        <v>334</v>
      </c>
    </row>
    <row r="273" spans="1:2">
      <c r="A273" s="8">
        <v>90491</v>
      </c>
      <c r="B273" s="9" t="s">
        <v>335</v>
      </c>
    </row>
    <row r="274" spans="1:2">
      <c r="A274" s="8">
        <v>99580</v>
      </c>
      <c r="B274" s="9" t="s">
        <v>336</v>
      </c>
    </row>
    <row r="275" spans="1:2">
      <c r="A275" s="6">
        <v>99026</v>
      </c>
      <c r="B275" s="7" t="s">
        <v>337</v>
      </c>
    </row>
    <row r="276" spans="1:2">
      <c r="A276" s="8">
        <v>15152</v>
      </c>
      <c r="B276" s="9" t="s">
        <v>338</v>
      </c>
    </row>
    <row r="277" spans="1:2">
      <c r="A277" s="6">
        <v>90421</v>
      </c>
      <c r="B277" s="7" t="s">
        <v>339</v>
      </c>
    </row>
    <row r="278" spans="1:2">
      <c r="A278" s="8">
        <v>15178</v>
      </c>
      <c r="B278" s="9" t="s">
        <v>340</v>
      </c>
    </row>
    <row r="279" spans="1:2">
      <c r="A279" s="6">
        <v>122</v>
      </c>
      <c r="B279" s="7" t="s">
        <v>341</v>
      </c>
    </row>
    <row r="280" spans="1:2">
      <c r="A280" s="6">
        <v>110</v>
      </c>
      <c r="B280" s="7" t="s">
        <v>342</v>
      </c>
    </row>
    <row r="281" spans="1:2">
      <c r="A281" s="8">
        <v>730</v>
      </c>
      <c r="B281" s="9" t="s">
        <v>343</v>
      </c>
    </row>
    <row r="282" spans="1:2">
      <c r="A282" s="13">
        <v>238</v>
      </c>
      <c r="B282" s="7" t="s">
        <v>344</v>
      </c>
    </row>
    <row r="283" spans="1:2">
      <c r="A283" s="8" t="s">
        <v>345</v>
      </c>
      <c r="B283" s="9" t="s">
        <v>346</v>
      </c>
    </row>
    <row r="284" spans="1:2">
      <c r="A284" s="6">
        <v>2769</v>
      </c>
      <c r="B284" s="7" t="s">
        <v>347</v>
      </c>
    </row>
    <row r="285" spans="1:2">
      <c r="A285" s="8">
        <v>90498</v>
      </c>
      <c r="B285" s="9" t="s">
        <v>348</v>
      </c>
    </row>
    <row r="286" spans="1:2">
      <c r="A286" s="6">
        <v>90429</v>
      </c>
      <c r="B286" s="7" t="s">
        <v>349</v>
      </c>
    </row>
    <row r="287" spans="1:2">
      <c r="A287" s="8">
        <v>90914</v>
      </c>
      <c r="B287" s="9" t="s">
        <v>350</v>
      </c>
    </row>
    <row r="288" spans="1:2">
      <c r="A288" s="6">
        <v>90501</v>
      </c>
      <c r="B288" s="7" t="s">
        <v>351</v>
      </c>
    </row>
    <row r="289" spans="1:2">
      <c r="A289" s="8">
        <v>90503</v>
      </c>
      <c r="B289" s="9" t="s">
        <v>352</v>
      </c>
    </row>
    <row r="290" spans="1:2">
      <c r="A290" s="6">
        <v>90505</v>
      </c>
      <c r="B290" s="7" t="s">
        <v>353</v>
      </c>
    </row>
    <row r="291" spans="1:2">
      <c r="A291" s="8">
        <v>3864</v>
      </c>
      <c r="B291" s="9" t="s">
        <v>354</v>
      </c>
    </row>
    <row r="292" spans="1:2">
      <c r="A292" s="6">
        <v>90384</v>
      </c>
      <c r="B292" s="7" t="s">
        <v>355</v>
      </c>
    </row>
    <row r="293" spans="1:2">
      <c r="A293" s="8">
        <v>90506</v>
      </c>
      <c r="B293" s="9" t="s">
        <v>356</v>
      </c>
    </row>
    <row r="294" spans="1:2">
      <c r="A294" s="6">
        <v>9086</v>
      </c>
      <c r="B294" s="7" t="s">
        <v>357</v>
      </c>
    </row>
    <row r="295" spans="1:2">
      <c r="A295" s="8">
        <v>16828</v>
      </c>
      <c r="B295" s="9" t="s">
        <v>358</v>
      </c>
    </row>
    <row r="296" spans="1:2">
      <c r="A296" s="6">
        <v>90507</v>
      </c>
      <c r="B296" s="7" t="s">
        <v>359</v>
      </c>
    </row>
    <row r="297" spans="1:2">
      <c r="A297" s="8">
        <v>90509</v>
      </c>
      <c r="B297" s="9" t="s">
        <v>360</v>
      </c>
    </row>
    <row r="298" spans="1:2">
      <c r="A298" s="6">
        <v>307850</v>
      </c>
      <c r="B298" s="7" t="s">
        <v>361</v>
      </c>
    </row>
    <row r="299" spans="1:2">
      <c r="A299" s="8">
        <v>1800</v>
      </c>
      <c r="B299" s="9" t="s">
        <v>362</v>
      </c>
    </row>
    <row r="300" spans="1:2">
      <c r="A300" s="6">
        <v>5539</v>
      </c>
      <c r="B300" s="7" t="s">
        <v>363</v>
      </c>
    </row>
    <row r="301" spans="1:2">
      <c r="A301" s="8">
        <v>90511</v>
      </c>
      <c r="B301" s="9" t="s">
        <v>364</v>
      </c>
    </row>
    <row r="302" spans="1:2">
      <c r="A302" s="6">
        <v>4460</v>
      </c>
      <c r="B302" s="7" t="s">
        <v>365</v>
      </c>
    </row>
    <row r="303" spans="1:2">
      <c r="A303" s="8">
        <v>90513</v>
      </c>
      <c r="B303" s="9" t="s">
        <v>366</v>
      </c>
    </row>
    <row r="304" spans="1:2">
      <c r="A304" s="6">
        <v>67382</v>
      </c>
      <c r="B304" s="7" t="s">
        <v>367</v>
      </c>
    </row>
    <row r="305" spans="1:2">
      <c r="A305" s="8">
        <v>90514</v>
      </c>
      <c r="B305" s="9" t="s">
        <v>368</v>
      </c>
    </row>
    <row r="306" spans="1:2">
      <c r="A306" s="6" t="s">
        <v>369</v>
      </c>
      <c r="B306" s="7" t="s">
        <v>370</v>
      </c>
    </row>
    <row r="307" spans="1:2">
      <c r="A307" s="8">
        <v>2641</v>
      </c>
      <c r="B307" s="9" t="s">
        <v>371</v>
      </c>
    </row>
    <row r="308" spans="1:2">
      <c r="A308" s="6">
        <v>502</v>
      </c>
      <c r="B308" s="7" t="s">
        <v>372</v>
      </c>
    </row>
    <row r="309" spans="1:2">
      <c r="A309" s="8">
        <v>5418</v>
      </c>
      <c r="B309" s="9" t="s">
        <v>373</v>
      </c>
    </row>
    <row r="310" spans="1:2">
      <c r="A310" s="6">
        <v>90522</v>
      </c>
      <c r="B310" s="7" t="s">
        <v>374</v>
      </c>
    </row>
    <row r="311" spans="1:2">
      <c r="A311" s="8">
        <v>511469</v>
      </c>
      <c r="B311" s="9" t="s">
        <v>375</v>
      </c>
    </row>
    <row r="312" spans="1:2">
      <c r="A312" s="6">
        <v>8281</v>
      </c>
      <c r="B312" s="7" t="s">
        <v>376</v>
      </c>
    </row>
    <row r="313" spans="1:2">
      <c r="A313" s="8">
        <v>99073</v>
      </c>
      <c r="B313" s="9" t="s">
        <v>377</v>
      </c>
    </row>
    <row r="314" spans="1:2">
      <c r="A314" s="6">
        <v>90524</v>
      </c>
      <c r="B314" s="7" t="s">
        <v>378</v>
      </c>
    </row>
    <row r="315" spans="1:2">
      <c r="A315" s="8">
        <v>90907</v>
      </c>
      <c r="B315" s="9" t="s">
        <v>379</v>
      </c>
    </row>
    <row r="316" spans="1:2">
      <c r="A316" s="6">
        <v>13904</v>
      </c>
      <c r="B316" s="7" t="s">
        <v>380</v>
      </c>
    </row>
    <row r="317" spans="1:2">
      <c r="A317" s="8">
        <v>8300</v>
      </c>
      <c r="B317" s="9" t="s">
        <v>381</v>
      </c>
    </row>
    <row r="318" spans="1:2">
      <c r="A318" s="6">
        <v>98622</v>
      </c>
      <c r="B318" s="7" t="s">
        <v>382</v>
      </c>
    </row>
    <row r="319" spans="1:2">
      <c r="A319" s="8">
        <v>2001</v>
      </c>
      <c r="B319" s="9" t="s">
        <v>383</v>
      </c>
    </row>
    <row r="320" spans="1:2">
      <c r="A320" s="6">
        <v>90700</v>
      </c>
      <c r="B320" s="7" t="s">
        <v>384</v>
      </c>
    </row>
    <row r="321" spans="1:2">
      <c r="A321" s="8">
        <v>90879</v>
      </c>
      <c r="B321" s="9" t="s">
        <v>385</v>
      </c>
    </row>
    <row r="322" spans="1:2">
      <c r="A322" s="6">
        <v>131310</v>
      </c>
      <c r="B322" s="7" t="s">
        <v>386</v>
      </c>
    </row>
    <row r="323" spans="1:2">
      <c r="A323" s="8">
        <v>90705</v>
      </c>
      <c r="B323" s="9" t="s">
        <v>387</v>
      </c>
    </row>
    <row r="324" spans="1:2">
      <c r="A324" s="6">
        <v>707</v>
      </c>
      <c r="B324" s="7" t="s">
        <v>388</v>
      </c>
    </row>
    <row r="325" spans="1:2">
      <c r="A325" s="8">
        <v>6991</v>
      </c>
      <c r="B325" s="9" t="s">
        <v>389</v>
      </c>
    </row>
    <row r="326" spans="1:2">
      <c r="A326" s="6">
        <v>6057</v>
      </c>
      <c r="B326" s="7" t="s">
        <v>390</v>
      </c>
    </row>
    <row r="327" spans="1:2">
      <c r="A327" s="8">
        <v>7864</v>
      </c>
      <c r="B327" s="9" t="s">
        <v>391</v>
      </c>
    </row>
    <row r="328" spans="1:2">
      <c r="A328" s="6">
        <v>9696</v>
      </c>
      <c r="B328" s="7" t="s">
        <v>392</v>
      </c>
    </row>
    <row r="329" spans="1:2">
      <c r="A329" s="8">
        <v>90709</v>
      </c>
      <c r="B329" s="9" t="s">
        <v>393</v>
      </c>
    </row>
    <row r="330" spans="1:2">
      <c r="A330" s="6">
        <v>308092</v>
      </c>
      <c r="B330" s="7" t="s">
        <v>394</v>
      </c>
    </row>
    <row r="331" spans="1:2">
      <c r="A331" s="8">
        <v>306536</v>
      </c>
      <c r="B331" s="9" t="s">
        <v>395</v>
      </c>
    </row>
    <row r="332" spans="1:2">
      <c r="A332" s="6">
        <v>98539</v>
      </c>
      <c r="B332" s="7" t="s">
        <v>396</v>
      </c>
    </row>
    <row r="333" spans="1:2">
      <c r="A333" s="8">
        <v>90715</v>
      </c>
      <c r="B333" s="9" t="s">
        <v>397</v>
      </c>
    </row>
    <row r="334" spans="1:2">
      <c r="A334" s="6">
        <v>90480</v>
      </c>
      <c r="B334" s="7" t="s">
        <v>398</v>
      </c>
    </row>
    <row r="335" spans="1:2">
      <c r="A335" s="8">
        <v>15154</v>
      </c>
      <c r="B335" s="9" t="s">
        <v>399</v>
      </c>
    </row>
    <row r="336" spans="1:2">
      <c r="A336" s="6">
        <v>90489</v>
      </c>
      <c r="B336" s="7" t="s">
        <v>400</v>
      </c>
    </row>
    <row r="337" spans="1:2">
      <c r="A337" s="8">
        <v>90490</v>
      </c>
      <c r="B337" s="9" t="s">
        <v>401</v>
      </c>
    </row>
    <row r="338" spans="1:2">
      <c r="A338" s="6">
        <v>153</v>
      </c>
      <c r="B338" s="7" t="s">
        <v>402</v>
      </c>
    </row>
    <row r="339" spans="1:2">
      <c r="A339" s="8">
        <v>90728</v>
      </c>
      <c r="B339" s="9" t="s">
        <v>403</v>
      </c>
    </row>
    <row r="340" spans="1:2">
      <c r="A340" s="6">
        <v>95012</v>
      </c>
      <c r="B340" s="7" t="s">
        <v>404</v>
      </c>
    </row>
    <row r="341" spans="1:2">
      <c r="A341" s="8" t="s">
        <v>405</v>
      </c>
      <c r="B341" s="9" t="s">
        <v>406</v>
      </c>
    </row>
    <row r="342" spans="1:2">
      <c r="A342" s="6">
        <v>90135</v>
      </c>
      <c r="B342" s="7" t="s">
        <v>407</v>
      </c>
    </row>
    <row r="343" spans="1:2">
      <c r="A343" s="8">
        <v>99018</v>
      </c>
      <c r="B343" s="9" t="s">
        <v>408</v>
      </c>
    </row>
    <row r="344" spans="1:2">
      <c r="A344" s="6">
        <v>90784</v>
      </c>
      <c r="B344" s="7" t="s">
        <v>409</v>
      </c>
    </row>
    <row r="345" spans="1:2">
      <c r="A345" s="8">
        <v>90732</v>
      </c>
      <c r="B345" s="9" t="s">
        <v>410</v>
      </c>
    </row>
    <row r="346" spans="1:2">
      <c r="A346" s="6">
        <v>2397</v>
      </c>
      <c r="B346" s="7" t="s">
        <v>411</v>
      </c>
    </row>
    <row r="347" spans="1:2">
      <c r="A347" s="8">
        <v>5972</v>
      </c>
      <c r="B347" s="9" t="s">
        <v>412</v>
      </c>
    </row>
    <row r="348" spans="1:2">
      <c r="A348" s="6">
        <v>90385</v>
      </c>
      <c r="B348" s="7" t="s">
        <v>413</v>
      </c>
    </row>
    <row r="349" spans="1:2">
      <c r="A349" s="8">
        <v>306857</v>
      </c>
      <c r="B349" s="9" t="s">
        <v>414</v>
      </c>
    </row>
    <row r="350" spans="1:2">
      <c r="A350" s="6">
        <v>225</v>
      </c>
      <c r="B350" s="7" t="s">
        <v>415</v>
      </c>
    </row>
    <row r="351" spans="1:2">
      <c r="A351" s="8">
        <v>1323</v>
      </c>
      <c r="B351" s="9" t="s">
        <v>416</v>
      </c>
    </row>
    <row r="352" spans="1:2">
      <c r="A352" s="6">
        <v>90855</v>
      </c>
      <c r="B352" s="7" t="s">
        <v>417</v>
      </c>
    </row>
    <row r="353" spans="1:2">
      <c r="A353" s="8">
        <v>99041</v>
      </c>
      <c r="B353" s="9" t="s">
        <v>418</v>
      </c>
    </row>
    <row r="354" spans="1:2">
      <c r="A354" s="6">
        <v>90748</v>
      </c>
      <c r="B354" s="7" t="s">
        <v>419</v>
      </c>
    </row>
    <row r="355" spans="1:2">
      <c r="A355" s="8">
        <v>7013</v>
      </c>
      <c r="B355" s="9" t="s">
        <v>420</v>
      </c>
    </row>
    <row r="356" spans="1:2">
      <c r="A356" s="6">
        <v>90751</v>
      </c>
      <c r="B356" s="7" t="s">
        <v>421</v>
      </c>
    </row>
    <row r="357" spans="1:2">
      <c r="A357" s="8">
        <v>90752</v>
      </c>
      <c r="B357" s="9" t="s">
        <v>422</v>
      </c>
    </row>
    <row r="358" spans="1:2">
      <c r="A358" s="6">
        <v>90755</v>
      </c>
      <c r="B358" s="7" t="s">
        <v>423</v>
      </c>
    </row>
    <row r="359" spans="1:2">
      <c r="A359" s="10">
        <v>8116</v>
      </c>
      <c r="B359" s="9" t="s">
        <v>424</v>
      </c>
    </row>
    <row r="360" spans="1:2">
      <c r="A360" s="6">
        <v>42</v>
      </c>
      <c r="B360" s="7" t="s">
        <v>425</v>
      </c>
    </row>
    <row r="361" spans="1:2">
      <c r="A361" s="8">
        <v>5852</v>
      </c>
      <c r="B361" s="9" t="s">
        <v>426</v>
      </c>
    </row>
    <row r="362" spans="1:2">
      <c r="A362" s="6">
        <v>90141</v>
      </c>
      <c r="B362" s="7" t="s">
        <v>427</v>
      </c>
    </row>
    <row r="363" spans="1:2">
      <c r="A363" s="8">
        <v>90758</v>
      </c>
      <c r="B363" s="9" t="s">
        <v>428</v>
      </c>
    </row>
    <row r="364" spans="1:2">
      <c r="A364" s="6">
        <v>8663</v>
      </c>
      <c r="B364" s="7" t="s">
        <v>429</v>
      </c>
    </row>
    <row r="365" spans="1:2">
      <c r="A365" s="8">
        <v>90525</v>
      </c>
      <c r="B365" s="9" t="s">
        <v>430</v>
      </c>
    </row>
    <row r="366" spans="1:2">
      <c r="A366" s="6">
        <v>90</v>
      </c>
      <c r="B366" s="7" t="s">
        <v>431</v>
      </c>
    </row>
    <row r="367" spans="1:2">
      <c r="A367" s="8">
        <v>610</v>
      </c>
      <c r="B367" s="9" t="s">
        <v>432</v>
      </c>
    </row>
    <row r="368" spans="1:2">
      <c r="A368" s="6">
        <v>90526</v>
      </c>
      <c r="B368" s="7" t="s">
        <v>433</v>
      </c>
    </row>
    <row r="369" spans="1:2">
      <c r="A369" s="8">
        <v>7348</v>
      </c>
      <c r="B369" s="9" t="s">
        <v>434</v>
      </c>
    </row>
    <row r="370" spans="1:2">
      <c r="A370" s="6">
        <v>90531</v>
      </c>
      <c r="B370" s="7" t="s">
        <v>435</v>
      </c>
    </row>
    <row r="371" spans="1:2">
      <c r="A371" s="8">
        <v>90862</v>
      </c>
      <c r="B371" s="9" t="s">
        <v>436</v>
      </c>
    </row>
    <row r="372" spans="1:2">
      <c r="A372" s="6">
        <v>308275</v>
      </c>
      <c r="B372" s="7" t="s">
        <v>437</v>
      </c>
    </row>
    <row r="373" spans="1:2">
      <c r="A373" s="8">
        <v>90535</v>
      </c>
      <c r="B373" s="9" t="s">
        <v>438</v>
      </c>
    </row>
    <row r="374" spans="1:2">
      <c r="A374" s="6">
        <v>310324</v>
      </c>
      <c r="B374" s="7" t="s">
        <v>439</v>
      </c>
    </row>
    <row r="375" spans="1:2">
      <c r="A375" s="8">
        <v>2480</v>
      </c>
      <c r="B375" s="9" t="s">
        <v>440</v>
      </c>
    </row>
    <row r="376" spans="1:2">
      <c r="A376" s="6">
        <v>99051</v>
      </c>
      <c r="B376" s="7" t="s">
        <v>441</v>
      </c>
    </row>
    <row r="377" spans="1:2">
      <c r="A377" s="8">
        <v>90539</v>
      </c>
      <c r="B377" s="9" t="s">
        <v>442</v>
      </c>
    </row>
    <row r="378" spans="1:2">
      <c r="A378" s="6">
        <v>90543</v>
      </c>
      <c r="B378" s="7" t="s">
        <v>443</v>
      </c>
    </row>
    <row r="379" spans="1:2">
      <c r="A379" s="8">
        <v>90544</v>
      </c>
      <c r="B379" s="9" t="s">
        <v>444</v>
      </c>
    </row>
    <row r="380" spans="1:2">
      <c r="A380" s="13">
        <v>801</v>
      </c>
      <c r="B380" s="7" t="s">
        <v>445</v>
      </c>
    </row>
    <row r="381" spans="1:2">
      <c r="A381" s="8">
        <v>90554</v>
      </c>
      <c r="B381" s="9" t="s">
        <v>446</v>
      </c>
    </row>
    <row r="382" spans="1:2">
      <c r="A382" s="6">
        <v>309897</v>
      </c>
      <c r="B382" s="7" t="s">
        <v>447</v>
      </c>
    </row>
    <row r="383" spans="1:2">
      <c r="A383" s="8">
        <v>90557</v>
      </c>
      <c r="B383" s="9" t="s">
        <v>448</v>
      </c>
    </row>
    <row r="384" spans="1:2">
      <c r="A384" s="6">
        <v>90558</v>
      </c>
      <c r="B384" s="7" t="s">
        <v>449</v>
      </c>
    </row>
    <row r="385" spans="1:2">
      <c r="A385" s="8">
        <v>90137</v>
      </c>
      <c r="B385" s="9" t="s">
        <v>450</v>
      </c>
    </row>
    <row r="386" spans="1:2">
      <c r="A386" s="6">
        <v>90561</v>
      </c>
      <c r="B386" s="7" t="s">
        <v>451</v>
      </c>
    </row>
    <row r="387" spans="1:2">
      <c r="A387" s="8">
        <v>7279</v>
      </c>
      <c r="B387" s="9" t="s">
        <v>452</v>
      </c>
    </row>
    <row r="388" spans="1:2">
      <c r="A388" s="6">
        <v>317887</v>
      </c>
      <c r="B388" s="7" t="s">
        <v>453</v>
      </c>
    </row>
    <row r="389" spans="1:2">
      <c r="A389" s="8">
        <v>90562</v>
      </c>
      <c r="B389" s="9" t="s">
        <v>454</v>
      </c>
    </row>
    <row r="390" spans="1:2">
      <c r="A390" s="6">
        <v>90563</v>
      </c>
      <c r="B390" s="7" t="s">
        <v>455</v>
      </c>
    </row>
    <row r="391" spans="1:2">
      <c r="A391" s="8">
        <v>513</v>
      </c>
      <c r="B391" s="9" t="s">
        <v>456</v>
      </c>
    </row>
    <row r="392" spans="1:2">
      <c r="A392" s="6">
        <v>14408</v>
      </c>
      <c r="B392" s="7" t="s">
        <v>457</v>
      </c>
    </row>
    <row r="393" spans="1:2">
      <c r="A393" s="8">
        <v>90565</v>
      </c>
      <c r="B393" s="9" t="s">
        <v>458</v>
      </c>
    </row>
    <row r="394" spans="1:2">
      <c r="A394" s="6">
        <v>5353</v>
      </c>
      <c r="B394" s="7" t="s">
        <v>459</v>
      </c>
    </row>
    <row r="395" spans="1:2">
      <c r="A395" s="8">
        <v>70</v>
      </c>
      <c r="B395" s="9" t="s">
        <v>460</v>
      </c>
    </row>
    <row r="396" spans="1:2">
      <c r="A396" s="6">
        <v>10583</v>
      </c>
      <c r="B396" s="7" t="s">
        <v>461</v>
      </c>
    </row>
    <row r="397" spans="1:2">
      <c r="A397" s="8">
        <v>13493</v>
      </c>
      <c r="B397" s="9" t="s">
        <v>462</v>
      </c>
    </row>
    <row r="398" spans="1:2">
      <c r="A398" s="6">
        <v>67</v>
      </c>
      <c r="B398" s="7" t="s">
        <v>463</v>
      </c>
    </row>
    <row r="399" spans="1:2">
      <c r="A399" s="8">
        <v>90566</v>
      </c>
      <c r="B399" s="9" t="s">
        <v>464</v>
      </c>
    </row>
    <row r="400" spans="1:2">
      <c r="A400" s="6">
        <v>14485</v>
      </c>
      <c r="B400" s="7" t="s">
        <v>465</v>
      </c>
    </row>
    <row r="401" spans="1:2">
      <c r="A401" s="8">
        <v>8232</v>
      </c>
      <c r="B401" s="9" t="s">
        <v>466</v>
      </c>
    </row>
    <row r="402" spans="1:2">
      <c r="A402" s="6">
        <v>841</v>
      </c>
      <c r="B402" s="7" t="s">
        <v>467</v>
      </c>
    </row>
    <row r="403" spans="1:2">
      <c r="A403" s="8">
        <v>141410</v>
      </c>
      <c r="B403" s="9" t="s">
        <v>468</v>
      </c>
    </row>
    <row r="404" spans="1:2">
      <c r="A404" s="6">
        <v>9057</v>
      </c>
      <c r="B404" s="7" t="s">
        <v>469</v>
      </c>
    </row>
    <row r="405" spans="1:2">
      <c r="A405" s="8">
        <v>90346</v>
      </c>
      <c r="B405" s="9" t="s">
        <v>470</v>
      </c>
    </row>
    <row r="406" spans="1:2">
      <c r="A406" s="6">
        <v>90582</v>
      </c>
      <c r="B406" s="7" t="s">
        <v>471</v>
      </c>
    </row>
    <row r="407" spans="1:2">
      <c r="A407" s="8">
        <v>3570</v>
      </c>
      <c r="B407" s="9" t="s">
        <v>472</v>
      </c>
    </row>
    <row r="408" spans="1:2">
      <c r="A408" s="6">
        <v>12</v>
      </c>
      <c r="B408" s="7" t="s">
        <v>473</v>
      </c>
    </row>
    <row r="409" spans="1:2">
      <c r="A409" s="8">
        <v>90440</v>
      </c>
      <c r="B409" s="9" t="s">
        <v>474</v>
      </c>
    </row>
    <row r="410" spans="1:2">
      <c r="A410" s="6">
        <v>90592</v>
      </c>
      <c r="B410" s="7" t="s">
        <v>475</v>
      </c>
    </row>
    <row r="411" spans="1:2">
      <c r="A411" s="8">
        <v>306316</v>
      </c>
      <c r="B411" s="9" t="s">
        <v>476</v>
      </c>
    </row>
    <row r="412" spans="1:2">
      <c r="A412" s="6">
        <v>90595</v>
      </c>
      <c r="B412" s="7" t="s">
        <v>477</v>
      </c>
    </row>
    <row r="413" spans="1:2">
      <c r="A413" s="8">
        <v>90596</v>
      </c>
      <c r="B413" s="9" t="s">
        <v>478</v>
      </c>
    </row>
    <row r="414" spans="1:2">
      <c r="A414" s="6">
        <v>90092</v>
      </c>
      <c r="B414" s="7" t="s">
        <v>479</v>
      </c>
    </row>
    <row r="415" spans="1:2">
      <c r="A415" s="8">
        <v>306872</v>
      </c>
      <c r="B415" s="9" t="s">
        <v>480</v>
      </c>
    </row>
    <row r="416" spans="1:2">
      <c r="A416" s="6">
        <v>90602</v>
      </c>
      <c r="B416" s="7" t="s">
        <v>481</v>
      </c>
    </row>
    <row r="417" spans="1:2">
      <c r="A417" s="8">
        <v>5269</v>
      </c>
      <c r="B417" s="9" t="s">
        <v>482</v>
      </c>
    </row>
    <row r="418" spans="1:2">
      <c r="A418" s="6">
        <v>306862</v>
      </c>
      <c r="B418" s="7" t="s">
        <v>483</v>
      </c>
    </row>
    <row r="419" spans="1:2">
      <c r="A419" s="8">
        <v>90611</v>
      </c>
      <c r="B419" s="9" t="s">
        <v>484</v>
      </c>
    </row>
    <row r="420" spans="1:2">
      <c r="A420" s="6">
        <v>82733</v>
      </c>
      <c r="B420" s="7" t="s">
        <v>485</v>
      </c>
    </row>
    <row r="421" spans="1:2">
      <c r="A421" s="8">
        <v>4989</v>
      </c>
      <c r="B421" s="9" t="s">
        <v>486</v>
      </c>
    </row>
    <row r="422" spans="1:2">
      <c r="A422" s="6">
        <v>16</v>
      </c>
      <c r="B422" s="7" t="s">
        <v>487</v>
      </c>
    </row>
    <row r="423" spans="1:2">
      <c r="A423" s="8">
        <v>90623</v>
      </c>
      <c r="B423" s="9" t="s">
        <v>488</v>
      </c>
    </row>
    <row r="424" spans="1:2">
      <c r="A424" s="6">
        <v>90624</v>
      </c>
      <c r="B424" s="7" t="s">
        <v>489</v>
      </c>
    </row>
    <row r="425" spans="1:2">
      <c r="A425" s="8">
        <v>2619</v>
      </c>
      <c r="B425" s="9" t="s">
        <v>490</v>
      </c>
    </row>
    <row r="426" spans="1:2">
      <c r="A426" s="6">
        <v>16165</v>
      </c>
      <c r="B426" s="7" t="s">
        <v>491</v>
      </c>
    </row>
    <row r="427" spans="1:2">
      <c r="A427" s="8">
        <v>12924</v>
      </c>
      <c r="B427" s="9" t="s">
        <v>492</v>
      </c>
    </row>
    <row r="428" spans="1:2">
      <c r="A428" s="6">
        <v>5230</v>
      </c>
      <c r="B428" s="7" t="s">
        <v>493</v>
      </c>
    </row>
    <row r="429" spans="1:2">
      <c r="A429" s="8">
        <v>90626</v>
      </c>
      <c r="B429" s="9" t="s">
        <v>494</v>
      </c>
    </row>
    <row r="430" spans="1:2">
      <c r="A430" s="6">
        <v>90628</v>
      </c>
      <c r="B430" s="7" t="s">
        <v>495</v>
      </c>
    </row>
    <row r="431" spans="1:2">
      <c r="A431" s="8">
        <v>90193</v>
      </c>
      <c r="B431" s="9" t="s">
        <v>496</v>
      </c>
    </row>
    <row r="432" spans="1:2">
      <c r="A432" s="13">
        <v>466</v>
      </c>
      <c r="B432" s="7" t="s">
        <v>497</v>
      </c>
    </row>
    <row r="433" spans="1:2">
      <c r="A433" s="8">
        <v>90630</v>
      </c>
      <c r="B433" s="9" t="s">
        <v>498</v>
      </c>
    </row>
    <row r="434" spans="1:2">
      <c r="A434" s="6">
        <v>90632</v>
      </c>
      <c r="B434" s="7" t="s">
        <v>499</v>
      </c>
    </row>
    <row r="435" spans="1:2">
      <c r="A435" s="8">
        <v>306758</v>
      </c>
      <c r="B435" s="9" t="s">
        <v>500</v>
      </c>
    </row>
    <row r="436" spans="1:2">
      <c r="A436" s="6">
        <v>20021</v>
      </c>
      <c r="B436" s="7" t="s">
        <v>501</v>
      </c>
    </row>
    <row r="437" spans="1:2">
      <c r="A437" s="8">
        <v>351</v>
      </c>
      <c r="B437" s="9" t="s">
        <v>502</v>
      </c>
    </row>
    <row r="438" spans="1:2">
      <c r="A438" s="6">
        <v>99022</v>
      </c>
      <c r="B438" s="7" t="s">
        <v>503</v>
      </c>
    </row>
    <row r="439" spans="1:2">
      <c r="A439" s="8">
        <v>90635</v>
      </c>
      <c r="B439" s="9" t="s">
        <v>504</v>
      </c>
    </row>
    <row r="440" spans="1:2">
      <c r="A440" s="6">
        <v>781</v>
      </c>
      <c r="B440" s="7" t="s">
        <v>505</v>
      </c>
    </row>
    <row r="441" spans="1:2">
      <c r="A441" s="8">
        <v>897</v>
      </c>
      <c r="B441" s="9" t="s">
        <v>506</v>
      </c>
    </row>
    <row r="442" spans="1:2">
      <c r="A442" s="6">
        <v>3861</v>
      </c>
      <c r="B442" s="7" t="s">
        <v>507</v>
      </c>
    </row>
    <row r="443" spans="1:2">
      <c r="A443" s="8">
        <v>90645</v>
      </c>
      <c r="B443" s="9" t="s">
        <v>508</v>
      </c>
    </row>
    <row r="444" spans="1:2">
      <c r="A444" s="6">
        <v>4043</v>
      </c>
      <c r="B444" s="7" t="s">
        <v>509</v>
      </c>
    </row>
    <row r="445" spans="1:2">
      <c r="A445" s="8">
        <v>10851</v>
      </c>
      <c r="B445" s="9" t="s">
        <v>510</v>
      </c>
    </row>
    <row r="446" spans="1:2">
      <c r="A446" s="6">
        <v>14141</v>
      </c>
      <c r="B446" s="7" t="s">
        <v>511</v>
      </c>
    </row>
    <row r="447" spans="1:2">
      <c r="A447" s="8">
        <v>309124</v>
      </c>
      <c r="B447" s="9" t="s">
        <v>512</v>
      </c>
    </row>
    <row r="448" spans="1:2">
      <c r="A448" s="6">
        <v>8111</v>
      </c>
      <c r="B448" s="7" t="s">
        <v>513</v>
      </c>
    </row>
    <row r="449" spans="1:2">
      <c r="A449" s="8">
        <v>90662</v>
      </c>
      <c r="B449" s="9" t="s">
        <v>514</v>
      </c>
    </row>
    <row r="450" spans="1:2">
      <c r="A450" s="6">
        <v>90589</v>
      </c>
      <c r="B450" s="7" t="s">
        <v>515</v>
      </c>
    </row>
    <row r="451" spans="1:2">
      <c r="A451" s="8">
        <v>615</v>
      </c>
      <c r="B451" s="9" t="s">
        <v>516</v>
      </c>
    </row>
    <row r="452" spans="1:2">
      <c r="A452" s="6">
        <v>90667</v>
      </c>
      <c r="B452" s="7" t="s">
        <v>517</v>
      </c>
    </row>
    <row r="453" spans="1:2">
      <c r="A453" s="8">
        <v>6052</v>
      </c>
      <c r="B453" s="9" t="s">
        <v>518</v>
      </c>
    </row>
    <row r="454" spans="1:2">
      <c r="A454" s="6">
        <v>1439</v>
      </c>
      <c r="B454" s="7" t="s">
        <v>519</v>
      </c>
    </row>
    <row r="455" spans="1:2">
      <c r="A455" s="8">
        <v>90670</v>
      </c>
      <c r="B455" s="9" t="s">
        <v>520</v>
      </c>
    </row>
    <row r="456" spans="1:2">
      <c r="A456" s="6">
        <v>6903</v>
      </c>
      <c r="B456" s="7" t="s">
        <v>521</v>
      </c>
    </row>
    <row r="457" spans="1:2">
      <c r="A457" s="8">
        <v>8102</v>
      </c>
      <c r="B457" s="9" t="s">
        <v>522</v>
      </c>
    </row>
    <row r="458" spans="1:2">
      <c r="A458" s="6">
        <v>219</v>
      </c>
      <c r="B458" s="7" t="s">
        <v>523</v>
      </c>
    </row>
    <row r="459" spans="1:2">
      <c r="A459" s="8">
        <v>908</v>
      </c>
      <c r="B459" s="9" t="s">
        <v>524</v>
      </c>
    </row>
    <row r="460" spans="1:2">
      <c r="A460" s="6">
        <v>7764</v>
      </c>
      <c r="B460" s="7" t="s">
        <v>525</v>
      </c>
    </row>
    <row r="461" spans="1:2">
      <c r="A461" s="8">
        <v>1301</v>
      </c>
      <c r="B461" s="9" t="s">
        <v>526</v>
      </c>
    </row>
    <row r="462" spans="1:2">
      <c r="A462" s="6">
        <v>9954</v>
      </c>
      <c r="B462" s="7" t="s">
        <v>527</v>
      </c>
    </row>
    <row r="463" spans="1:2">
      <c r="A463" s="8">
        <v>2184</v>
      </c>
      <c r="B463" s="9" t="s">
        <v>528</v>
      </c>
    </row>
    <row r="464" spans="1:2">
      <c r="A464" s="11">
        <v>9844</v>
      </c>
      <c r="B464" s="7" t="s">
        <v>529</v>
      </c>
    </row>
    <row r="465" spans="1:2">
      <c r="A465" s="8">
        <v>90678</v>
      </c>
      <c r="B465" s="9" t="s">
        <v>530</v>
      </c>
    </row>
    <row r="466" spans="1:2">
      <c r="A466" s="6">
        <v>308533</v>
      </c>
      <c r="B466" s="7" t="s">
        <v>531</v>
      </c>
    </row>
    <row r="467" spans="1:2">
      <c r="A467" s="8">
        <v>307466</v>
      </c>
      <c r="B467" s="9" t="s">
        <v>532</v>
      </c>
    </row>
    <row r="468" spans="1:2">
      <c r="A468" s="6">
        <v>631</v>
      </c>
      <c r="B468" s="7" t="s">
        <v>533</v>
      </c>
    </row>
    <row r="469" spans="1:2">
      <c r="A469" s="8">
        <v>90681</v>
      </c>
      <c r="B469" s="9" t="s">
        <v>534</v>
      </c>
    </row>
    <row r="470" spans="1:2">
      <c r="A470" s="6">
        <v>61200</v>
      </c>
      <c r="B470" s="7" t="s">
        <v>535</v>
      </c>
    </row>
    <row r="471" spans="1:2">
      <c r="A471" s="8">
        <v>722</v>
      </c>
      <c r="B471" s="9" t="s">
        <v>536</v>
      </c>
    </row>
    <row r="472" spans="1:2">
      <c r="A472" s="6">
        <v>309302</v>
      </c>
      <c r="B472" s="7" t="s">
        <v>537</v>
      </c>
    </row>
    <row r="473" spans="1:2">
      <c r="A473" s="8">
        <v>4865</v>
      </c>
      <c r="B473" s="9" t="s">
        <v>538</v>
      </c>
    </row>
    <row r="474" spans="1:2">
      <c r="A474" s="6">
        <v>307025</v>
      </c>
      <c r="B474" s="7" t="s">
        <v>539</v>
      </c>
    </row>
    <row r="475" spans="1:2">
      <c r="A475" s="8">
        <v>1015</v>
      </c>
      <c r="B475" s="9" t="s">
        <v>540</v>
      </c>
    </row>
    <row r="476" spans="1:2">
      <c r="A476" s="8">
        <v>802</v>
      </c>
      <c r="B476" s="9" t="s">
        <v>541</v>
      </c>
    </row>
    <row r="477" spans="1:2">
      <c r="A477" s="6">
        <v>7940</v>
      </c>
      <c r="B477" s="7" t="s">
        <v>542</v>
      </c>
    </row>
    <row r="478" spans="1:2">
      <c r="A478" s="8">
        <v>4856</v>
      </c>
      <c r="B478" s="9" t="s">
        <v>543</v>
      </c>
    </row>
    <row r="479" spans="1:2">
      <c r="A479" s="6">
        <v>90689</v>
      </c>
      <c r="B479" s="7" t="s">
        <v>544</v>
      </c>
    </row>
    <row r="480" spans="1:2">
      <c r="A480" s="8">
        <v>7882</v>
      </c>
      <c r="B480" s="9" t="s">
        <v>545</v>
      </c>
    </row>
    <row r="481" spans="1:2">
      <c r="A481" s="8">
        <v>99086</v>
      </c>
      <c r="B481" s="9" t="s">
        <v>546</v>
      </c>
    </row>
    <row r="482" spans="1:2">
      <c r="B482" s="15"/>
    </row>
  </sheetData>
  <sheetProtection algorithmName="SHA-512" hashValue="hlAfbZSAKogv2WEAF9/j+QadMHDXrkp8UZLgSil487TDLTdXUnIx8bSzI40SWI264ogU3sqMvswfHnLWbzzDZg==" saltValue="4oznqTm/A9EMgkyM6i4V2Q==" spinCount="100000" sheet="1" selectLockedCells="1" selectUnlockedCells="1"/>
  <conditionalFormatting sqref="A1:A481">
    <cfRule type="duplicateValues" dxfId="3" priority="3"/>
    <cfRule type="duplicateValues" dxfId="2" priority="4"/>
  </conditionalFormatting>
  <conditionalFormatting sqref="A1:A1048576">
    <cfRule type="duplicateValues" dxfId="1" priority="1"/>
  </conditionalFormatting>
  <conditionalFormatting sqref="B1:B482">
    <cfRule type="duplicateValues" dxfId="0" priority="2"/>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7D64C-ED49-4770-8D36-531A3C8535BF}">
  <dimension ref="A1:Y1001"/>
  <sheetViews>
    <sheetView showGridLines="0" topLeftCell="A16" workbookViewId="0">
      <selection activeCell="I10" sqref="I10"/>
    </sheetView>
  </sheetViews>
  <sheetFormatPr defaultRowHeight="15"/>
  <cols>
    <col min="1" max="1" width="13" customWidth="1"/>
    <col min="2" max="2" width="17" style="1" bestFit="1" customWidth="1"/>
  </cols>
  <sheetData>
    <row r="1" spans="1:25" ht="15.75">
      <c r="A1" s="48" t="s">
        <v>9</v>
      </c>
      <c r="B1" s="49" t="s">
        <v>10</v>
      </c>
      <c r="C1" s="18"/>
      <c r="D1" s="18"/>
      <c r="E1" s="18"/>
      <c r="F1" s="18"/>
      <c r="G1" s="18"/>
      <c r="H1" s="18"/>
      <c r="I1" s="18"/>
      <c r="J1" s="18"/>
      <c r="K1" s="18"/>
      <c r="L1" s="18"/>
      <c r="M1" s="18"/>
      <c r="N1" s="18"/>
      <c r="O1" s="18"/>
      <c r="P1" s="18"/>
      <c r="Q1" s="18"/>
      <c r="R1" s="18"/>
      <c r="S1" s="18"/>
      <c r="T1" s="18"/>
      <c r="U1" s="18"/>
      <c r="V1" s="18"/>
      <c r="W1" s="18"/>
      <c r="X1" s="18"/>
      <c r="Y1" s="18"/>
    </row>
    <row r="2" spans="1:25" ht="15.75">
      <c r="A2" s="50" t="s">
        <v>2</v>
      </c>
      <c r="B2" s="51">
        <v>1</v>
      </c>
      <c r="C2" s="18"/>
      <c r="D2" s="18"/>
      <c r="E2" s="18"/>
      <c r="F2" s="18"/>
      <c r="G2" s="18"/>
      <c r="H2" s="18"/>
      <c r="I2" s="18"/>
      <c r="J2" s="18"/>
      <c r="K2" s="18"/>
      <c r="L2" s="18"/>
      <c r="M2" s="18"/>
      <c r="N2" s="18"/>
      <c r="O2" s="18"/>
      <c r="P2" s="18"/>
      <c r="Q2" s="18"/>
      <c r="R2" s="18"/>
      <c r="S2" s="18"/>
      <c r="T2" s="18"/>
      <c r="U2" s="18"/>
      <c r="V2" s="18"/>
      <c r="W2" s="18"/>
      <c r="X2" s="18"/>
      <c r="Y2" s="18"/>
    </row>
    <row r="3" spans="1:25" ht="15.75">
      <c r="A3" s="52" t="s">
        <v>3</v>
      </c>
      <c r="B3" s="53">
        <v>2</v>
      </c>
      <c r="C3" s="18"/>
      <c r="D3" s="18"/>
      <c r="E3" s="18"/>
      <c r="F3" s="18"/>
      <c r="G3" s="18"/>
      <c r="H3" s="18"/>
      <c r="I3" s="18"/>
      <c r="J3" s="18"/>
      <c r="K3" s="18"/>
      <c r="L3" s="18"/>
      <c r="M3" s="18"/>
      <c r="N3" s="18"/>
      <c r="O3" s="18"/>
      <c r="P3" s="18"/>
      <c r="Q3" s="18"/>
      <c r="R3" s="18"/>
      <c r="S3" s="18"/>
      <c r="T3" s="18"/>
      <c r="U3" s="18"/>
      <c r="V3" s="18"/>
      <c r="W3" s="18"/>
      <c r="X3" s="18"/>
      <c r="Y3" s="18"/>
    </row>
    <row r="4" spans="1:25" ht="15.75">
      <c r="A4" s="50" t="s">
        <v>4</v>
      </c>
      <c r="B4" s="51">
        <v>3</v>
      </c>
      <c r="C4" s="18"/>
      <c r="D4" s="18"/>
      <c r="E4" s="18"/>
      <c r="F4" s="18"/>
      <c r="G4" s="18"/>
      <c r="H4" s="18"/>
      <c r="I4" s="18"/>
      <c r="J4" s="18"/>
      <c r="K4" s="18"/>
      <c r="L4" s="18"/>
      <c r="M4" s="18"/>
      <c r="N4" s="18"/>
      <c r="O4" s="18"/>
      <c r="P4" s="18"/>
      <c r="Q4" s="18"/>
      <c r="R4" s="18"/>
      <c r="S4" s="18"/>
      <c r="T4" s="18"/>
      <c r="U4" s="18"/>
      <c r="V4" s="18"/>
      <c r="W4" s="18"/>
      <c r="X4" s="18"/>
      <c r="Y4" s="18"/>
    </row>
    <row r="5" spans="1:25" ht="15.75">
      <c r="A5" s="52" t="s">
        <v>5</v>
      </c>
      <c r="B5" s="53">
        <v>4</v>
      </c>
      <c r="C5" s="18"/>
      <c r="D5" s="18"/>
      <c r="E5" s="18"/>
      <c r="F5" s="18"/>
      <c r="G5" s="18"/>
      <c r="H5" s="18"/>
      <c r="I5" s="18"/>
      <c r="J5" s="18"/>
      <c r="K5" s="18"/>
      <c r="L5" s="18"/>
      <c r="M5" s="18"/>
      <c r="N5" s="18"/>
      <c r="O5" s="18"/>
      <c r="P5" s="18"/>
      <c r="Q5" s="18"/>
      <c r="R5" s="18"/>
      <c r="S5" s="18"/>
      <c r="T5" s="18"/>
      <c r="U5" s="18"/>
      <c r="V5" s="18"/>
      <c r="W5" s="18"/>
      <c r="X5" s="18"/>
      <c r="Y5" s="18"/>
    </row>
    <row r="6" spans="1:25" ht="15.75">
      <c r="A6" s="50" t="s">
        <v>6</v>
      </c>
      <c r="B6" s="51">
        <v>5</v>
      </c>
      <c r="C6" s="18"/>
      <c r="D6" s="18"/>
      <c r="E6" s="18"/>
      <c r="F6" s="18"/>
      <c r="G6" s="18"/>
      <c r="H6" s="18"/>
      <c r="I6" s="18"/>
      <c r="J6" s="18"/>
      <c r="K6" s="18"/>
      <c r="L6" s="18"/>
      <c r="M6" s="18"/>
      <c r="N6" s="18"/>
      <c r="O6" s="18"/>
      <c r="P6" s="18"/>
      <c r="Q6" s="18"/>
      <c r="R6" s="18"/>
      <c r="S6" s="18"/>
      <c r="T6" s="18"/>
      <c r="U6" s="18"/>
      <c r="V6" s="18"/>
      <c r="W6" s="18"/>
      <c r="X6" s="18"/>
      <c r="Y6" s="18"/>
    </row>
    <row r="7" spans="1:25" ht="15.75">
      <c r="A7" s="52" t="s">
        <v>7</v>
      </c>
      <c r="B7" s="53">
        <v>6</v>
      </c>
      <c r="C7" s="18"/>
      <c r="D7" s="18"/>
      <c r="E7" s="18"/>
      <c r="F7" s="18"/>
      <c r="G7" s="18"/>
      <c r="H7" s="18"/>
      <c r="I7" s="18"/>
      <c r="J7" s="18"/>
      <c r="K7" s="18"/>
      <c r="L7" s="18"/>
      <c r="M7" s="18"/>
      <c r="N7" s="18"/>
      <c r="O7" s="18"/>
      <c r="P7" s="18"/>
      <c r="Q7" s="18"/>
      <c r="R7" s="18"/>
      <c r="S7" s="18"/>
      <c r="T7" s="18"/>
      <c r="U7" s="18"/>
      <c r="V7" s="18"/>
      <c r="W7" s="18"/>
      <c r="X7" s="18"/>
      <c r="Y7" s="18"/>
    </row>
    <row r="8" spans="1:25" ht="15.75">
      <c r="A8" s="50" t="s">
        <v>8</v>
      </c>
      <c r="B8" s="51">
        <v>7</v>
      </c>
      <c r="C8" s="18"/>
      <c r="D8" s="18"/>
      <c r="E8" s="18"/>
      <c r="F8" s="18"/>
      <c r="G8" s="18"/>
      <c r="H8" s="18"/>
      <c r="I8" s="18"/>
      <c r="J8" s="18"/>
      <c r="K8" s="18"/>
      <c r="L8" s="18"/>
      <c r="M8" s="18"/>
      <c r="N8" s="18"/>
      <c r="O8" s="18"/>
      <c r="P8" s="18"/>
      <c r="Q8" s="18"/>
      <c r="R8" s="18"/>
      <c r="S8" s="18"/>
      <c r="T8" s="18"/>
      <c r="U8" s="18"/>
      <c r="V8" s="18"/>
      <c r="W8" s="18"/>
      <c r="X8" s="18"/>
      <c r="Y8" s="18"/>
    </row>
    <row r="9" spans="1:25" ht="15.75">
      <c r="A9" s="52" t="s">
        <v>11</v>
      </c>
      <c r="B9" s="53">
        <v>8</v>
      </c>
      <c r="C9" s="18"/>
      <c r="D9" s="18"/>
      <c r="E9" s="18"/>
      <c r="F9" s="18"/>
      <c r="G9" s="18"/>
      <c r="H9" s="18"/>
      <c r="I9" s="18"/>
      <c r="J9" s="18"/>
      <c r="K9" s="18"/>
      <c r="L9" s="18"/>
      <c r="M9" s="18"/>
      <c r="N9" s="18"/>
      <c r="O9" s="18"/>
      <c r="P9" s="18"/>
      <c r="Q9" s="18"/>
      <c r="R9" s="18"/>
      <c r="S9" s="18"/>
      <c r="T9" s="18"/>
      <c r="U9" s="18"/>
      <c r="V9" s="18"/>
      <c r="W9" s="18"/>
      <c r="X9" s="18"/>
      <c r="Y9" s="18"/>
    </row>
    <row r="10" spans="1:25" ht="15.75">
      <c r="A10" s="50" t="s">
        <v>12</v>
      </c>
      <c r="B10" s="51">
        <v>9</v>
      </c>
      <c r="C10" s="18"/>
      <c r="D10" s="18"/>
      <c r="E10" s="18"/>
      <c r="F10" s="18"/>
      <c r="G10" s="18"/>
      <c r="H10" s="18"/>
      <c r="I10" s="18"/>
      <c r="J10" s="18"/>
      <c r="K10" s="18"/>
      <c r="L10" s="18"/>
      <c r="M10" s="18"/>
      <c r="N10" s="18"/>
      <c r="O10" s="18"/>
      <c r="P10" s="18"/>
      <c r="Q10" s="18"/>
      <c r="R10" s="18"/>
      <c r="S10" s="18"/>
      <c r="T10" s="18"/>
      <c r="U10" s="18"/>
      <c r="V10" s="18"/>
      <c r="W10" s="18"/>
      <c r="X10" s="18"/>
      <c r="Y10" s="18"/>
    </row>
    <row r="11" spans="1:25" ht="15.75">
      <c r="A11" s="52" t="s">
        <v>13</v>
      </c>
      <c r="B11" s="53">
        <v>10</v>
      </c>
      <c r="C11" s="18"/>
      <c r="D11" s="18"/>
      <c r="E11" s="18"/>
      <c r="F11" s="18"/>
      <c r="G11" s="18"/>
      <c r="H11" s="18"/>
      <c r="I11" s="18"/>
      <c r="J11" s="18"/>
      <c r="K11" s="18"/>
      <c r="L11" s="18"/>
      <c r="M11" s="18"/>
      <c r="N11" s="18"/>
      <c r="O11" s="18"/>
      <c r="P11" s="18"/>
      <c r="Q11" s="18"/>
      <c r="R11" s="18"/>
      <c r="S11" s="18"/>
      <c r="T11" s="18"/>
      <c r="U11" s="18"/>
      <c r="V11" s="18"/>
      <c r="W11" s="18"/>
      <c r="X11" s="18"/>
      <c r="Y11" s="18"/>
    </row>
    <row r="12" spans="1:25" ht="15.75">
      <c r="A12" s="50" t="s">
        <v>14</v>
      </c>
      <c r="B12" s="51">
        <v>11</v>
      </c>
      <c r="C12" s="18"/>
      <c r="D12" s="18"/>
      <c r="E12" s="18"/>
      <c r="F12" s="18"/>
      <c r="G12" s="18"/>
      <c r="H12" s="18"/>
      <c r="I12" s="18"/>
      <c r="J12" s="18"/>
      <c r="K12" s="18"/>
      <c r="L12" s="18"/>
      <c r="M12" s="18"/>
      <c r="N12" s="18"/>
      <c r="O12" s="18"/>
      <c r="P12" s="18"/>
      <c r="Q12" s="18"/>
      <c r="R12" s="18"/>
      <c r="S12" s="18"/>
      <c r="T12" s="18"/>
      <c r="U12" s="18"/>
      <c r="V12" s="18"/>
      <c r="W12" s="18"/>
      <c r="X12" s="18"/>
      <c r="Y12" s="18"/>
    </row>
    <row r="13" spans="1:25" ht="15.75">
      <c r="A13" s="52" t="s">
        <v>15</v>
      </c>
      <c r="B13" s="53">
        <v>12</v>
      </c>
      <c r="C13" s="18"/>
      <c r="D13" s="18"/>
      <c r="E13" s="18"/>
      <c r="F13" s="18"/>
      <c r="G13" s="18"/>
      <c r="H13" s="18"/>
      <c r="I13" s="18"/>
      <c r="J13" s="18"/>
      <c r="K13" s="18"/>
      <c r="L13" s="18"/>
      <c r="M13" s="18"/>
      <c r="N13" s="18"/>
      <c r="O13" s="18"/>
      <c r="P13" s="18"/>
      <c r="Q13" s="18"/>
      <c r="R13" s="18"/>
      <c r="S13" s="18"/>
      <c r="T13" s="18"/>
      <c r="U13" s="18"/>
      <c r="V13" s="18"/>
      <c r="W13" s="18"/>
      <c r="X13" s="18"/>
      <c r="Y13" s="18"/>
    </row>
    <row r="14" spans="1:25" ht="15.75">
      <c r="A14" s="50" t="s">
        <v>16</v>
      </c>
      <c r="B14" s="51">
        <v>13</v>
      </c>
      <c r="C14" s="18"/>
      <c r="D14" s="18"/>
      <c r="E14" s="18"/>
      <c r="F14" s="18"/>
      <c r="G14" s="18"/>
      <c r="H14" s="18"/>
      <c r="I14" s="18"/>
      <c r="J14" s="18"/>
      <c r="K14" s="18"/>
      <c r="L14" s="18"/>
      <c r="M14" s="18"/>
      <c r="N14" s="18"/>
      <c r="O14" s="18"/>
      <c r="P14" s="18"/>
      <c r="Q14" s="18"/>
      <c r="R14" s="18"/>
      <c r="S14" s="18"/>
      <c r="T14" s="18"/>
      <c r="U14" s="18"/>
      <c r="V14" s="18"/>
      <c r="W14" s="18"/>
      <c r="X14" s="18"/>
      <c r="Y14" s="18"/>
    </row>
    <row r="15" spans="1:25" ht="15.75">
      <c r="A15" s="52" t="s">
        <v>17</v>
      </c>
      <c r="B15" s="53">
        <v>14</v>
      </c>
      <c r="C15" s="18"/>
      <c r="D15" s="18"/>
      <c r="E15" s="18"/>
      <c r="F15" s="18"/>
      <c r="G15" s="18"/>
      <c r="H15" s="18"/>
      <c r="I15" s="18"/>
      <c r="J15" s="18"/>
      <c r="K15" s="18"/>
      <c r="L15" s="18"/>
      <c r="M15" s="18"/>
      <c r="N15" s="18"/>
      <c r="O15" s="18"/>
      <c r="P15" s="18"/>
      <c r="Q15" s="18"/>
      <c r="R15" s="18"/>
      <c r="S15" s="18"/>
      <c r="T15" s="18"/>
      <c r="U15" s="18"/>
      <c r="V15" s="18"/>
      <c r="W15" s="18"/>
      <c r="X15" s="18"/>
      <c r="Y15" s="18"/>
    </row>
    <row r="16" spans="1:25" ht="15.75">
      <c r="A16" s="50" t="s">
        <v>18</v>
      </c>
      <c r="B16" s="51">
        <v>15</v>
      </c>
      <c r="C16" s="18"/>
      <c r="D16" s="18"/>
      <c r="E16" s="18"/>
      <c r="F16" s="18"/>
      <c r="G16" s="18"/>
      <c r="H16" s="18"/>
      <c r="I16" s="18"/>
      <c r="J16" s="18"/>
      <c r="K16" s="18"/>
      <c r="L16" s="18"/>
      <c r="M16" s="18"/>
      <c r="N16" s="18"/>
      <c r="O16" s="18"/>
      <c r="P16" s="18"/>
      <c r="Q16" s="18"/>
      <c r="R16" s="18"/>
      <c r="S16" s="18"/>
      <c r="T16" s="18"/>
      <c r="U16" s="18"/>
      <c r="V16" s="18"/>
      <c r="W16" s="18"/>
      <c r="X16" s="18"/>
      <c r="Y16" s="18"/>
    </row>
    <row r="17" spans="1:25" ht="15.75">
      <c r="A17" s="52" t="s">
        <v>19</v>
      </c>
      <c r="B17" s="53">
        <v>16</v>
      </c>
      <c r="C17" s="18"/>
      <c r="D17" s="18"/>
      <c r="E17" s="18"/>
      <c r="F17" s="18"/>
      <c r="G17" s="18"/>
      <c r="H17" s="18"/>
      <c r="I17" s="18"/>
      <c r="J17" s="18"/>
      <c r="K17" s="18"/>
      <c r="L17" s="18"/>
      <c r="M17" s="18"/>
      <c r="N17" s="18"/>
      <c r="O17" s="18"/>
      <c r="P17" s="18"/>
      <c r="Q17" s="18"/>
      <c r="R17" s="18"/>
      <c r="S17" s="18"/>
      <c r="T17" s="18"/>
      <c r="U17" s="18"/>
      <c r="V17" s="18"/>
      <c r="W17" s="18"/>
      <c r="X17" s="18"/>
      <c r="Y17" s="18"/>
    </row>
    <row r="18" spans="1:25" ht="15.75">
      <c r="A18" s="50" t="s">
        <v>20</v>
      </c>
      <c r="B18" s="51">
        <v>17</v>
      </c>
      <c r="C18" s="18"/>
      <c r="D18" s="18"/>
      <c r="E18" s="18"/>
      <c r="F18" s="18"/>
      <c r="G18" s="18"/>
      <c r="H18" s="18"/>
      <c r="I18" s="18"/>
      <c r="J18" s="18"/>
      <c r="K18" s="18"/>
      <c r="L18" s="18"/>
      <c r="M18" s="18"/>
      <c r="N18" s="18"/>
      <c r="O18" s="18"/>
      <c r="P18" s="18"/>
      <c r="Q18" s="18"/>
      <c r="R18" s="18"/>
      <c r="S18" s="18"/>
      <c r="T18" s="18"/>
      <c r="U18" s="18"/>
      <c r="V18" s="18"/>
      <c r="W18" s="18"/>
      <c r="X18" s="18"/>
      <c r="Y18" s="18"/>
    </row>
    <row r="19" spans="1:25" ht="15.75">
      <c r="A19" s="52" t="s">
        <v>21</v>
      </c>
      <c r="B19" s="53">
        <v>18</v>
      </c>
      <c r="C19" s="18"/>
      <c r="D19" s="18"/>
      <c r="E19" s="18"/>
      <c r="F19" s="18"/>
      <c r="G19" s="18"/>
      <c r="H19" s="18"/>
      <c r="I19" s="18"/>
      <c r="J19" s="18"/>
      <c r="K19" s="18"/>
      <c r="L19" s="18"/>
      <c r="M19" s="18"/>
      <c r="N19" s="18"/>
      <c r="O19" s="18"/>
      <c r="P19" s="18"/>
      <c r="Q19" s="18"/>
      <c r="R19" s="18"/>
      <c r="S19" s="18"/>
      <c r="T19" s="18"/>
      <c r="U19" s="18"/>
      <c r="V19" s="18"/>
      <c r="W19" s="18"/>
      <c r="X19" s="18"/>
      <c r="Y19" s="18"/>
    </row>
    <row r="20" spans="1:25" ht="15.75">
      <c r="A20" s="50" t="s">
        <v>22</v>
      </c>
      <c r="B20" s="51">
        <v>19</v>
      </c>
      <c r="C20" s="18"/>
      <c r="D20" s="18"/>
      <c r="E20" s="18"/>
      <c r="F20" s="18"/>
      <c r="G20" s="18"/>
      <c r="H20" s="18"/>
      <c r="I20" s="18"/>
      <c r="J20" s="18"/>
      <c r="K20" s="18"/>
      <c r="L20" s="18"/>
      <c r="M20" s="18"/>
      <c r="N20" s="18"/>
      <c r="O20" s="18"/>
      <c r="P20" s="18"/>
      <c r="Q20" s="18"/>
      <c r="R20" s="18"/>
      <c r="S20" s="18"/>
      <c r="T20" s="18"/>
      <c r="U20" s="18"/>
      <c r="V20" s="18"/>
      <c r="W20" s="18"/>
      <c r="X20" s="18"/>
      <c r="Y20" s="18"/>
    </row>
    <row r="21" spans="1:25" ht="15.75">
      <c r="A21" s="52" t="s">
        <v>23</v>
      </c>
      <c r="B21" s="53">
        <v>20</v>
      </c>
      <c r="C21" s="18"/>
      <c r="D21" s="18"/>
      <c r="E21" s="18"/>
      <c r="F21" s="18"/>
      <c r="G21" s="18"/>
      <c r="H21" s="18"/>
      <c r="I21" s="18"/>
      <c r="J21" s="18"/>
      <c r="K21" s="18"/>
      <c r="L21" s="18"/>
      <c r="M21" s="18"/>
      <c r="N21" s="18"/>
      <c r="O21" s="18"/>
      <c r="P21" s="18"/>
      <c r="Q21" s="18"/>
      <c r="R21" s="18"/>
      <c r="S21" s="18"/>
      <c r="T21" s="18"/>
      <c r="U21" s="18"/>
      <c r="V21" s="18"/>
      <c r="W21" s="18"/>
      <c r="X21" s="18"/>
      <c r="Y21" s="18"/>
    </row>
    <row r="22" spans="1:25" ht="15.75">
      <c r="A22" s="50" t="s">
        <v>24</v>
      </c>
      <c r="B22" s="51">
        <v>21</v>
      </c>
      <c r="C22" s="18"/>
      <c r="D22" s="18"/>
      <c r="E22" s="18"/>
      <c r="F22" s="18"/>
      <c r="G22" s="18"/>
      <c r="H22" s="18"/>
      <c r="I22" s="18"/>
      <c r="J22" s="18"/>
      <c r="K22" s="18"/>
      <c r="L22" s="18"/>
      <c r="M22" s="18"/>
      <c r="N22" s="18"/>
      <c r="O22" s="18"/>
      <c r="P22" s="18"/>
      <c r="Q22" s="18"/>
      <c r="R22" s="18"/>
      <c r="S22" s="18"/>
      <c r="T22" s="18"/>
      <c r="U22" s="18"/>
      <c r="V22" s="18"/>
      <c r="W22" s="18"/>
      <c r="X22" s="18"/>
      <c r="Y22" s="18"/>
    </row>
    <row r="23" spans="1:25" ht="15.75">
      <c r="A23" s="52" t="s">
        <v>25</v>
      </c>
      <c r="B23" s="53">
        <v>22</v>
      </c>
      <c r="C23" s="18"/>
      <c r="D23" s="18"/>
      <c r="E23" s="18"/>
      <c r="F23" s="18"/>
      <c r="G23" s="18"/>
      <c r="H23" s="18"/>
      <c r="I23" s="18"/>
      <c r="J23" s="18"/>
      <c r="K23" s="18"/>
      <c r="L23" s="18"/>
      <c r="M23" s="18"/>
      <c r="N23" s="18"/>
      <c r="O23" s="18"/>
      <c r="P23" s="18"/>
      <c r="Q23" s="18"/>
      <c r="R23" s="18"/>
      <c r="S23" s="18"/>
      <c r="T23" s="18"/>
      <c r="U23" s="18"/>
      <c r="V23" s="18"/>
      <c r="W23" s="18"/>
      <c r="X23" s="18"/>
      <c r="Y23" s="18"/>
    </row>
    <row r="24" spans="1:25" ht="15.75">
      <c r="A24" s="50" t="s">
        <v>26</v>
      </c>
      <c r="B24" s="51">
        <v>23</v>
      </c>
      <c r="C24" s="18"/>
      <c r="D24" s="18"/>
      <c r="E24" s="18"/>
      <c r="F24" s="18"/>
      <c r="G24" s="18"/>
      <c r="H24" s="18"/>
      <c r="I24" s="18"/>
      <c r="J24" s="18"/>
      <c r="K24" s="18"/>
      <c r="L24" s="18"/>
      <c r="M24" s="18"/>
      <c r="N24" s="18"/>
      <c r="O24" s="18"/>
      <c r="P24" s="18"/>
      <c r="Q24" s="18"/>
      <c r="R24" s="18"/>
      <c r="S24" s="18"/>
      <c r="T24" s="18"/>
      <c r="U24" s="18"/>
      <c r="V24" s="18"/>
      <c r="W24" s="18"/>
      <c r="X24" s="18"/>
      <c r="Y24" s="18"/>
    </row>
    <row r="25" spans="1:25" ht="15.75">
      <c r="A25" s="52" t="s">
        <v>27</v>
      </c>
      <c r="B25" s="53">
        <v>24</v>
      </c>
      <c r="C25" s="18"/>
      <c r="D25" s="18"/>
      <c r="E25" s="18"/>
      <c r="F25" s="18"/>
      <c r="G25" s="18"/>
      <c r="H25" s="18"/>
      <c r="I25" s="18"/>
      <c r="J25" s="18"/>
      <c r="K25" s="18"/>
      <c r="L25" s="18"/>
      <c r="M25" s="18"/>
      <c r="N25" s="18"/>
      <c r="O25" s="18"/>
      <c r="P25" s="18"/>
      <c r="Q25" s="18"/>
      <c r="R25" s="18"/>
      <c r="S25" s="18"/>
      <c r="T25" s="18"/>
      <c r="U25" s="18"/>
      <c r="V25" s="18"/>
      <c r="W25" s="18"/>
      <c r="X25" s="18"/>
      <c r="Y25" s="18"/>
    </row>
    <row r="26" spans="1:25" ht="15.75">
      <c r="A26" s="50" t="s">
        <v>28</v>
      </c>
      <c r="B26" s="51">
        <v>25</v>
      </c>
      <c r="C26" s="18"/>
      <c r="D26" s="18"/>
      <c r="E26" s="18"/>
      <c r="F26" s="18"/>
      <c r="G26" s="18"/>
      <c r="H26" s="18"/>
      <c r="I26" s="18"/>
      <c r="J26" s="18"/>
      <c r="K26" s="18"/>
      <c r="L26" s="18"/>
      <c r="M26" s="18"/>
      <c r="N26" s="18"/>
      <c r="O26" s="18"/>
      <c r="P26" s="18"/>
      <c r="Q26" s="18"/>
      <c r="R26" s="18"/>
      <c r="S26" s="18"/>
      <c r="T26" s="18"/>
      <c r="U26" s="18"/>
      <c r="V26" s="18"/>
      <c r="W26" s="18"/>
      <c r="X26" s="18"/>
      <c r="Y26" s="18"/>
    </row>
    <row r="27" spans="1:25" ht="15.75">
      <c r="A27" s="52" t="s">
        <v>29</v>
      </c>
      <c r="B27" s="53">
        <v>26</v>
      </c>
      <c r="C27" s="18"/>
      <c r="D27" s="18"/>
      <c r="E27" s="18"/>
      <c r="F27" s="18"/>
      <c r="G27" s="18"/>
      <c r="H27" s="18"/>
      <c r="I27" s="18"/>
      <c r="J27" s="18"/>
      <c r="K27" s="18"/>
      <c r="L27" s="18"/>
      <c r="M27" s="18"/>
      <c r="N27" s="18"/>
      <c r="O27" s="18"/>
      <c r="P27" s="18"/>
      <c r="Q27" s="18"/>
      <c r="R27" s="18"/>
      <c r="S27" s="18"/>
      <c r="T27" s="18"/>
      <c r="U27" s="18"/>
      <c r="V27" s="18"/>
      <c r="W27" s="18"/>
      <c r="X27" s="18"/>
      <c r="Y27" s="18"/>
    </row>
    <row r="28" spans="1:25" ht="15.75">
      <c r="A28" s="50" t="s">
        <v>30</v>
      </c>
      <c r="B28" s="51">
        <v>27</v>
      </c>
      <c r="C28" s="18"/>
      <c r="D28" s="18"/>
      <c r="E28" s="18"/>
      <c r="F28" s="18"/>
      <c r="G28" s="18"/>
      <c r="H28" s="18"/>
      <c r="I28" s="18"/>
      <c r="J28" s="18"/>
      <c r="K28" s="18"/>
      <c r="L28" s="18"/>
      <c r="M28" s="18"/>
      <c r="N28" s="18"/>
      <c r="O28" s="18"/>
      <c r="P28" s="18"/>
      <c r="Q28" s="18"/>
      <c r="R28" s="18"/>
      <c r="S28" s="18"/>
      <c r="T28" s="18"/>
      <c r="U28" s="18"/>
      <c r="V28" s="18"/>
      <c r="W28" s="18"/>
      <c r="X28" s="18"/>
      <c r="Y28" s="18"/>
    </row>
    <row r="29" spans="1:25" ht="15.75">
      <c r="A29" s="52" t="s">
        <v>31</v>
      </c>
      <c r="B29" s="53">
        <v>28</v>
      </c>
      <c r="C29" s="18"/>
      <c r="D29" s="18"/>
      <c r="E29" s="18"/>
      <c r="F29" s="18"/>
      <c r="G29" s="18"/>
      <c r="H29" s="18"/>
      <c r="I29" s="18"/>
      <c r="J29" s="18"/>
      <c r="K29" s="18"/>
      <c r="L29" s="18"/>
      <c r="M29" s="18"/>
      <c r="N29" s="18"/>
      <c r="O29" s="18"/>
      <c r="P29" s="18"/>
      <c r="Q29" s="18"/>
      <c r="R29" s="18"/>
      <c r="S29" s="18"/>
      <c r="T29" s="18"/>
      <c r="U29" s="18"/>
      <c r="V29" s="18"/>
      <c r="W29" s="18"/>
      <c r="X29" s="18"/>
      <c r="Y29" s="18"/>
    </row>
    <row r="30" spans="1:25" ht="15.75">
      <c r="A30" s="50" t="s">
        <v>32</v>
      </c>
      <c r="B30" s="51">
        <v>29</v>
      </c>
      <c r="C30" s="18"/>
      <c r="D30" s="18"/>
      <c r="E30" s="18"/>
      <c r="F30" s="18"/>
      <c r="G30" s="18"/>
      <c r="H30" s="18"/>
      <c r="I30" s="18"/>
      <c r="J30" s="18"/>
      <c r="K30" s="18"/>
      <c r="L30" s="18"/>
      <c r="M30" s="18"/>
      <c r="N30" s="18"/>
      <c r="O30" s="18"/>
      <c r="P30" s="18"/>
      <c r="Q30" s="18"/>
      <c r="R30" s="18"/>
      <c r="S30" s="18"/>
      <c r="T30" s="18"/>
      <c r="U30" s="18"/>
      <c r="V30" s="18"/>
      <c r="W30" s="18"/>
      <c r="X30" s="18"/>
      <c r="Y30" s="18"/>
    </row>
    <row r="31" spans="1:25" ht="15.75">
      <c r="A31" s="52" t="s">
        <v>33</v>
      </c>
      <c r="B31" s="53">
        <v>30</v>
      </c>
      <c r="C31" s="18"/>
      <c r="D31" s="18"/>
      <c r="E31" s="18"/>
      <c r="F31" s="18"/>
      <c r="G31" s="18"/>
      <c r="H31" s="18"/>
      <c r="I31" s="18"/>
      <c r="J31" s="18"/>
      <c r="K31" s="18"/>
      <c r="L31" s="18"/>
      <c r="M31" s="18"/>
      <c r="N31" s="18"/>
      <c r="O31" s="18"/>
      <c r="P31" s="18"/>
      <c r="Q31" s="18"/>
      <c r="R31" s="18"/>
      <c r="S31" s="18"/>
      <c r="T31" s="18"/>
      <c r="U31" s="18"/>
      <c r="V31" s="18"/>
      <c r="W31" s="18"/>
      <c r="X31" s="18"/>
      <c r="Y31" s="18"/>
    </row>
    <row r="32" spans="1:25" ht="15.75">
      <c r="A32" s="50" t="s">
        <v>34</v>
      </c>
      <c r="B32" s="51">
        <v>31</v>
      </c>
      <c r="C32" s="18"/>
      <c r="D32" s="18"/>
      <c r="E32" s="18"/>
      <c r="F32" s="18"/>
      <c r="G32" s="18"/>
      <c r="H32" s="18"/>
      <c r="I32" s="18"/>
      <c r="J32" s="18"/>
      <c r="K32" s="18"/>
      <c r="L32" s="18"/>
      <c r="M32" s="18"/>
      <c r="N32" s="18"/>
      <c r="O32" s="18"/>
      <c r="P32" s="18"/>
      <c r="Q32" s="18"/>
      <c r="R32" s="18"/>
      <c r="S32" s="18"/>
      <c r="T32" s="18"/>
      <c r="U32" s="18"/>
      <c r="V32" s="18"/>
      <c r="W32" s="18"/>
      <c r="X32" s="18"/>
      <c r="Y32" s="18"/>
    </row>
    <row r="33" spans="1:25" ht="15.75">
      <c r="A33" s="52" t="s">
        <v>35</v>
      </c>
      <c r="B33" s="53">
        <v>32</v>
      </c>
      <c r="C33" s="18"/>
      <c r="D33" s="18"/>
      <c r="E33" s="18"/>
      <c r="F33" s="18"/>
      <c r="G33" s="18"/>
      <c r="H33" s="18"/>
      <c r="I33" s="18"/>
      <c r="J33" s="18"/>
      <c r="K33" s="18"/>
      <c r="L33" s="18"/>
      <c r="M33" s="18"/>
      <c r="N33" s="18"/>
      <c r="O33" s="18"/>
      <c r="P33" s="18"/>
      <c r="Q33" s="18"/>
      <c r="R33" s="18"/>
      <c r="S33" s="18"/>
      <c r="T33" s="18"/>
      <c r="U33" s="18"/>
      <c r="V33" s="18"/>
      <c r="W33" s="18"/>
      <c r="X33" s="18"/>
      <c r="Y33" s="18"/>
    </row>
    <row r="34" spans="1:25" ht="15.75">
      <c r="A34" s="50" t="s">
        <v>36</v>
      </c>
      <c r="B34" s="51">
        <v>33</v>
      </c>
      <c r="C34" s="18"/>
      <c r="D34" s="18"/>
      <c r="E34" s="18"/>
      <c r="F34" s="18"/>
      <c r="G34" s="18"/>
      <c r="H34" s="18"/>
      <c r="I34" s="18"/>
      <c r="J34" s="18"/>
      <c r="K34" s="18"/>
      <c r="L34" s="18"/>
      <c r="M34" s="18"/>
      <c r="N34" s="18"/>
      <c r="O34" s="18"/>
      <c r="P34" s="18"/>
      <c r="Q34" s="18"/>
      <c r="R34" s="18"/>
      <c r="S34" s="18"/>
      <c r="T34" s="18"/>
      <c r="U34" s="18"/>
      <c r="V34" s="18"/>
      <c r="W34" s="18"/>
      <c r="X34" s="18"/>
      <c r="Y34" s="18"/>
    </row>
    <row r="35" spans="1:25" ht="15.75">
      <c r="A35" s="52" t="s">
        <v>37</v>
      </c>
      <c r="B35" s="53">
        <v>34</v>
      </c>
      <c r="C35" s="18"/>
      <c r="D35" s="18"/>
      <c r="E35" s="18"/>
      <c r="F35" s="18"/>
      <c r="G35" s="18"/>
      <c r="H35" s="18"/>
      <c r="I35" s="18"/>
      <c r="J35" s="18"/>
      <c r="K35" s="18"/>
      <c r="L35" s="18"/>
      <c r="M35" s="18"/>
      <c r="N35" s="18"/>
      <c r="O35" s="18"/>
      <c r="P35" s="18"/>
      <c r="Q35" s="18"/>
      <c r="R35" s="18"/>
      <c r="S35" s="18"/>
      <c r="T35" s="18"/>
      <c r="U35" s="18"/>
      <c r="V35" s="18"/>
      <c r="W35" s="18"/>
      <c r="X35" s="18"/>
      <c r="Y35" s="18"/>
    </row>
    <row r="36" spans="1:25" ht="15.75">
      <c r="A36" s="50" t="s">
        <v>38</v>
      </c>
      <c r="B36" s="51">
        <v>35</v>
      </c>
      <c r="C36" s="18"/>
      <c r="D36" s="18"/>
      <c r="E36" s="18"/>
      <c r="F36" s="18"/>
      <c r="G36" s="18"/>
      <c r="H36" s="18"/>
      <c r="I36" s="18"/>
      <c r="J36" s="18"/>
      <c r="K36" s="18"/>
      <c r="L36" s="18"/>
      <c r="M36" s="18"/>
      <c r="N36" s="18"/>
      <c r="O36" s="18"/>
      <c r="P36" s="18"/>
      <c r="Q36" s="18"/>
      <c r="R36" s="18"/>
      <c r="S36" s="18"/>
      <c r="T36" s="18"/>
      <c r="U36" s="18"/>
      <c r="V36" s="18"/>
      <c r="W36" s="18"/>
      <c r="X36" s="18"/>
      <c r="Y36" s="18"/>
    </row>
    <row r="37" spans="1:25" ht="15.75">
      <c r="A37" s="52" t="s">
        <v>39</v>
      </c>
      <c r="B37" s="53">
        <v>36</v>
      </c>
      <c r="C37" s="18"/>
      <c r="D37" s="18"/>
      <c r="E37" s="18"/>
      <c r="F37" s="18"/>
      <c r="G37" s="18"/>
      <c r="H37" s="18"/>
      <c r="I37" s="18"/>
      <c r="J37" s="18"/>
      <c r="K37" s="18"/>
      <c r="L37" s="18"/>
      <c r="M37" s="18"/>
      <c r="N37" s="18"/>
      <c r="O37" s="18"/>
      <c r="P37" s="18"/>
      <c r="Q37" s="18"/>
      <c r="R37" s="18"/>
      <c r="S37" s="18"/>
      <c r="T37" s="18"/>
      <c r="U37" s="18"/>
      <c r="V37" s="18"/>
      <c r="W37" s="18"/>
      <c r="X37" s="18"/>
      <c r="Y37" s="18"/>
    </row>
    <row r="38" spans="1:25" ht="15.75">
      <c r="A38" s="50" t="s">
        <v>40</v>
      </c>
      <c r="B38" s="51">
        <v>37</v>
      </c>
      <c r="C38" s="18"/>
      <c r="D38" s="18"/>
      <c r="E38" s="18"/>
      <c r="F38" s="18"/>
      <c r="G38" s="18"/>
      <c r="H38" s="18"/>
      <c r="I38" s="18"/>
      <c r="J38" s="18"/>
      <c r="K38" s="18"/>
      <c r="L38" s="18"/>
      <c r="M38" s="18"/>
      <c r="N38" s="18"/>
      <c r="O38" s="18"/>
      <c r="P38" s="18"/>
      <c r="Q38" s="18"/>
      <c r="R38" s="18"/>
      <c r="S38" s="18"/>
      <c r="T38" s="18"/>
      <c r="U38" s="18"/>
      <c r="V38" s="18"/>
      <c r="W38" s="18"/>
      <c r="X38" s="18"/>
      <c r="Y38" s="18"/>
    </row>
    <row r="39" spans="1:25" ht="15.75">
      <c r="A39" s="52" t="s">
        <v>41</v>
      </c>
      <c r="B39" s="53">
        <v>38</v>
      </c>
      <c r="C39" s="18"/>
      <c r="D39" s="18"/>
      <c r="E39" s="18"/>
      <c r="F39" s="18"/>
      <c r="G39" s="18"/>
      <c r="H39" s="18"/>
      <c r="I39" s="18"/>
      <c r="J39" s="18"/>
      <c r="K39" s="18"/>
      <c r="L39" s="18"/>
      <c r="M39" s="18"/>
      <c r="N39" s="18"/>
      <c r="O39" s="18"/>
      <c r="P39" s="18"/>
      <c r="Q39" s="18"/>
      <c r="R39" s="18"/>
      <c r="S39" s="18"/>
      <c r="T39" s="18"/>
      <c r="U39" s="18"/>
      <c r="V39" s="18"/>
      <c r="W39" s="18"/>
      <c r="X39" s="18"/>
      <c r="Y39" s="18"/>
    </row>
    <row r="40" spans="1:25" ht="15.75">
      <c r="A40" s="50" t="s">
        <v>42</v>
      </c>
      <c r="B40" s="51">
        <v>39</v>
      </c>
      <c r="C40" s="18"/>
      <c r="D40" s="18"/>
      <c r="E40" s="18"/>
      <c r="F40" s="18"/>
      <c r="G40" s="18"/>
      <c r="H40" s="18"/>
      <c r="I40" s="18"/>
      <c r="J40" s="18"/>
      <c r="K40" s="18"/>
      <c r="L40" s="18"/>
      <c r="M40" s="18"/>
      <c r="N40" s="18"/>
      <c r="O40" s="18"/>
      <c r="P40" s="18"/>
      <c r="Q40" s="18"/>
      <c r="R40" s="18"/>
      <c r="S40" s="18"/>
      <c r="T40" s="18"/>
      <c r="U40" s="18"/>
      <c r="V40" s="18"/>
      <c r="W40" s="18"/>
      <c r="X40" s="18"/>
      <c r="Y40" s="18"/>
    </row>
    <row r="41" spans="1:25" ht="15.75">
      <c r="A41" s="52" t="s">
        <v>43</v>
      </c>
      <c r="B41" s="53">
        <v>40</v>
      </c>
      <c r="C41" s="18"/>
      <c r="D41" s="18"/>
      <c r="E41" s="18"/>
      <c r="F41" s="18"/>
      <c r="G41" s="18"/>
      <c r="H41" s="18"/>
      <c r="I41" s="18"/>
      <c r="J41" s="18"/>
      <c r="K41" s="18"/>
      <c r="L41" s="18"/>
      <c r="M41" s="18"/>
      <c r="N41" s="18"/>
      <c r="O41" s="18"/>
      <c r="P41" s="18"/>
      <c r="Q41" s="18"/>
      <c r="R41" s="18"/>
      <c r="S41" s="18"/>
      <c r="T41" s="18"/>
      <c r="U41" s="18"/>
      <c r="V41" s="18"/>
      <c r="W41" s="18"/>
      <c r="X41" s="18"/>
      <c r="Y41" s="18"/>
    </row>
    <row r="42" spans="1:25" ht="15.75">
      <c r="A42" s="50" t="s">
        <v>44</v>
      </c>
      <c r="B42" s="51">
        <v>41</v>
      </c>
      <c r="C42" s="18"/>
      <c r="D42" s="18"/>
      <c r="E42" s="18"/>
      <c r="F42" s="18"/>
      <c r="G42" s="18"/>
      <c r="H42" s="18"/>
      <c r="I42" s="18"/>
      <c r="J42" s="18"/>
      <c r="K42" s="18"/>
      <c r="L42" s="18"/>
      <c r="M42" s="18"/>
      <c r="N42" s="18"/>
      <c r="O42" s="18"/>
      <c r="P42" s="18"/>
      <c r="Q42" s="18"/>
      <c r="R42" s="18"/>
      <c r="S42" s="18"/>
      <c r="T42" s="18"/>
      <c r="U42" s="18"/>
      <c r="V42" s="18"/>
      <c r="W42" s="18"/>
      <c r="X42" s="18"/>
      <c r="Y42" s="18"/>
    </row>
    <row r="43" spans="1:25" ht="15.75">
      <c r="A43" s="52" t="s">
        <v>45</v>
      </c>
      <c r="B43" s="53">
        <v>42</v>
      </c>
      <c r="C43" s="18"/>
      <c r="D43" s="18"/>
      <c r="E43" s="18"/>
      <c r="F43" s="18"/>
      <c r="G43" s="18"/>
      <c r="H43" s="18"/>
      <c r="I43" s="18"/>
      <c r="J43" s="18"/>
      <c r="K43" s="18"/>
      <c r="L43" s="18"/>
      <c r="M43" s="18"/>
      <c r="N43" s="18"/>
      <c r="O43" s="18"/>
      <c r="P43" s="18"/>
      <c r="Q43" s="18"/>
      <c r="R43" s="18"/>
      <c r="S43" s="18"/>
      <c r="T43" s="18"/>
      <c r="U43" s="18"/>
      <c r="V43" s="18"/>
      <c r="W43" s="18"/>
      <c r="X43" s="18"/>
      <c r="Y43" s="18"/>
    </row>
    <row r="44" spans="1:25" ht="15.75">
      <c r="A44" s="50" t="s">
        <v>46</v>
      </c>
      <c r="B44" s="51">
        <v>43</v>
      </c>
      <c r="C44" s="18"/>
      <c r="D44" s="18"/>
      <c r="E44" s="18"/>
      <c r="F44" s="18"/>
      <c r="G44" s="18"/>
      <c r="H44" s="18"/>
      <c r="I44" s="18"/>
      <c r="J44" s="18"/>
      <c r="K44" s="18"/>
      <c r="L44" s="18"/>
      <c r="M44" s="18"/>
      <c r="N44" s="18"/>
      <c r="O44" s="18"/>
      <c r="P44" s="18"/>
      <c r="Q44" s="18"/>
      <c r="R44" s="18"/>
      <c r="S44" s="18"/>
      <c r="T44" s="18"/>
      <c r="U44" s="18"/>
      <c r="V44" s="18"/>
      <c r="W44" s="18"/>
      <c r="X44" s="18"/>
      <c r="Y44" s="18"/>
    </row>
    <row r="45" spans="1:25" ht="15.75">
      <c r="A45" s="52" t="s">
        <v>47</v>
      </c>
      <c r="B45" s="53">
        <v>44</v>
      </c>
      <c r="C45" s="18"/>
      <c r="D45" s="18"/>
      <c r="E45" s="18"/>
      <c r="F45" s="18"/>
      <c r="G45" s="18"/>
      <c r="H45" s="18"/>
      <c r="I45" s="18"/>
      <c r="J45" s="18"/>
      <c r="K45" s="18"/>
      <c r="L45" s="18"/>
      <c r="M45" s="18"/>
      <c r="N45" s="18"/>
      <c r="O45" s="18"/>
      <c r="P45" s="18"/>
      <c r="Q45" s="18"/>
      <c r="R45" s="18"/>
      <c r="S45" s="18"/>
      <c r="T45" s="18"/>
      <c r="U45" s="18"/>
      <c r="V45" s="18"/>
      <c r="W45" s="18"/>
      <c r="X45" s="18"/>
      <c r="Y45" s="18"/>
    </row>
    <row r="46" spans="1:25" ht="15.75">
      <c r="A46" s="50" t="s">
        <v>48</v>
      </c>
      <c r="B46" s="51">
        <v>45</v>
      </c>
      <c r="C46" s="18"/>
      <c r="D46" s="18"/>
      <c r="E46" s="18"/>
      <c r="F46" s="18"/>
      <c r="G46" s="18"/>
      <c r="H46" s="18"/>
      <c r="I46" s="18"/>
      <c r="J46" s="18"/>
      <c r="K46" s="18"/>
      <c r="L46" s="18"/>
      <c r="M46" s="18"/>
      <c r="N46" s="18"/>
      <c r="O46" s="18"/>
      <c r="P46" s="18"/>
      <c r="Q46" s="18"/>
      <c r="R46" s="18"/>
      <c r="S46" s="18"/>
      <c r="T46" s="18"/>
      <c r="U46" s="18"/>
      <c r="V46" s="18"/>
      <c r="W46" s="18"/>
      <c r="X46" s="18"/>
      <c r="Y46" s="18"/>
    </row>
    <row r="47" spans="1:25" ht="15.75">
      <c r="A47" s="52" t="s">
        <v>49</v>
      </c>
      <c r="B47" s="53">
        <v>46</v>
      </c>
      <c r="C47" s="18"/>
      <c r="D47" s="18"/>
      <c r="E47" s="18"/>
      <c r="F47" s="18"/>
      <c r="G47" s="18"/>
      <c r="H47" s="18"/>
      <c r="I47" s="18"/>
      <c r="J47" s="18"/>
      <c r="K47" s="18"/>
      <c r="L47" s="18"/>
      <c r="M47" s="18"/>
      <c r="N47" s="18"/>
      <c r="O47" s="18"/>
      <c r="P47" s="18"/>
      <c r="Q47" s="18"/>
      <c r="R47" s="18"/>
      <c r="S47" s="18"/>
      <c r="T47" s="18"/>
      <c r="U47" s="18"/>
      <c r="V47" s="18"/>
      <c r="W47" s="18"/>
      <c r="X47" s="18"/>
      <c r="Y47" s="18"/>
    </row>
    <row r="48" spans="1:25" ht="15.75">
      <c r="A48" s="50" t="s">
        <v>50</v>
      </c>
      <c r="B48" s="51">
        <v>47</v>
      </c>
      <c r="C48" s="18"/>
      <c r="D48" s="18"/>
      <c r="E48" s="18"/>
      <c r="F48" s="18"/>
      <c r="G48" s="18"/>
      <c r="H48" s="18"/>
      <c r="I48" s="18"/>
      <c r="J48" s="18"/>
      <c r="K48" s="18"/>
      <c r="L48" s="18"/>
      <c r="M48" s="18"/>
      <c r="N48" s="18"/>
      <c r="O48" s="18"/>
      <c r="P48" s="18"/>
      <c r="Q48" s="18"/>
      <c r="R48" s="18"/>
      <c r="S48" s="18"/>
      <c r="T48" s="18"/>
      <c r="U48" s="18"/>
      <c r="V48" s="18"/>
      <c r="W48" s="18"/>
      <c r="X48" s="18"/>
      <c r="Y48" s="18"/>
    </row>
    <row r="49" spans="1:25" ht="15.75">
      <c r="A49" s="52" t="s">
        <v>51</v>
      </c>
      <c r="B49" s="53">
        <v>48</v>
      </c>
      <c r="C49" s="18"/>
      <c r="D49" s="18"/>
      <c r="E49" s="18"/>
      <c r="F49" s="18"/>
      <c r="G49" s="18"/>
      <c r="H49" s="18"/>
      <c r="I49" s="18"/>
      <c r="J49" s="18"/>
      <c r="K49" s="18"/>
      <c r="L49" s="18"/>
      <c r="M49" s="18"/>
      <c r="N49" s="18"/>
      <c r="O49" s="18"/>
      <c r="P49" s="18"/>
      <c r="Q49" s="18"/>
      <c r="R49" s="18"/>
      <c r="S49" s="18"/>
      <c r="T49" s="18"/>
      <c r="U49" s="18"/>
      <c r="V49" s="18"/>
      <c r="W49" s="18"/>
      <c r="X49" s="18"/>
      <c r="Y49" s="18"/>
    </row>
    <row r="50" spans="1:25" ht="15.75">
      <c r="A50" s="50" t="s">
        <v>52</v>
      </c>
      <c r="B50" s="51">
        <v>49</v>
      </c>
      <c r="C50" s="18"/>
      <c r="D50" s="18"/>
      <c r="E50" s="18"/>
      <c r="F50" s="18"/>
      <c r="G50" s="18"/>
      <c r="H50" s="18"/>
      <c r="I50" s="18"/>
      <c r="J50" s="18"/>
      <c r="K50" s="18"/>
      <c r="L50" s="18"/>
      <c r="M50" s="18"/>
      <c r="N50" s="18"/>
      <c r="O50" s="18"/>
      <c r="P50" s="18"/>
      <c r="Q50" s="18"/>
      <c r="R50" s="18"/>
      <c r="S50" s="18"/>
      <c r="T50" s="18"/>
      <c r="U50" s="18"/>
      <c r="V50" s="18"/>
      <c r="W50" s="18"/>
      <c r="X50" s="18"/>
      <c r="Y50" s="18"/>
    </row>
    <row r="51" spans="1:25" ht="15.75">
      <c r="A51" s="52" t="s">
        <v>53</v>
      </c>
      <c r="B51" s="53">
        <v>50</v>
      </c>
      <c r="C51" s="18"/>
      <c r="D51" s="18"/>
      <c r="E51" s="18"/>
      <c r="F51" s="18"/>
      <c r="G51" s="18"/>
      <c r="H51" s="18"/>
      <c r="I51" s="18"/>
      <c r="J51" s="18"/>
      <c r="K51" s="18"/>
      <c r="L51" s="18"/>
      <c r="M51" s="18"/>
      <c r="N51" s="18"/>
      <c r="O51" s="18"/>
      <c r="P51" s="18"/>
      <c r="Q51" s="18"/>
      <c r="R51" s="18"/>
      <c r="S51" s="18"/>
      <c r="T51" s="18"/>
      <c r="U51" s="18"/>
      <c r="V51" s="18"/>
      <c r="W51" s="18"/>
      <c r="X51" s="18"/>
      <c r="Y51" s="18"/>
    </row>
    <row r="52" spans="1:25" ht="15.75">
      <c r="A52" s="50" t="s">
        <v>54</v>
      </c>
      <c r="B52" s="51">
        <v>51</v>
      </c>
      <c r="C52" s="18"/>
      <c r="D52" s="18"/>
      <c r="E52" s="18"/>
      <c r="F52" s="18"/>
      <c r="G52" s="18"/>
      <c r="H52" s="18"/>
      <c r="I52" s="18"/>
      <c r="J52" s="18"/>
      <c r="K52" s="18"/>
      <c r="L52" s="18"/>
      <c r="M52" s="18"/>
      <c r="N52" s="18"/>
      <c r="O52" s="18"/>
      <c r="P52" s="18"/>
      <c r="Q52" s="18"/>
      <c r="R52" s="18"/>
      <c r="S52" s="18"/>
      <c r="T52" s="18"/>
      <c r="U52" s="18"/>
      <c r="V52" s="18"/>
      <c r="W52" s="18"/>
      <c r="X52" s="18"/>
      <c r="Y52" s="18"/>
    </row>
    <row r="53" spans="1:25" ht="15.75">
      <c r="A53" s="52" t="s">
        <v>55</v>
      </c>
      <c r="B53" s="53">
        <v>52</v>
      </c>
      <c r="C53" s="18"/>
      <c r="D53" s="18"/>
      <c r="E53" s="18"/>
      <c r="F53" s="18"/>
      <c r="G53" s="18"/>
      <c r="H53" s="18"/>
      <c r="I53" s="18"/>
      <c r="J53" s="18"/>
      <c r="K53" s="18"/>
      <c r="L53" s="18"/>
      <c r="M53" s="18"/>
      <c r="N53" s="18"/>
      <c r="O53" s="18"/>
      <c r="P53" s="18"/>
      <c r="Q53" s="18"/>
      <c r="R53" s="18"/>
      <c r="S53" s="18"/>
      <c r="T53" s="18"/>
      <c r="U53" s="18"/>
      <c r="V53" s="18"/>
      <c r="W53" s="18"/>
      <c r="X53" s="18"/>
      <c r="Y53" s="18"/>
    </row>
    <row r="54" spans="1:25" ht="15.75">
      <c r="A54" s="50" t="s">
        <v>56</v>
      </c>
      <c r="B54" s="51">
        <v>53</v>
      </c>
      <c r="C54" s="18"/>
      <c r="D54" s="18"/>
      <c r="E54" s="18"/>
      <c r="F54" s="18"/>
      <c r="G54" s="18"/>
      <c r="H54" s="18"/>
      <c r="I54" s="18"/>
      <c r="J54" s="18"/>
      <c r="K54" s="18"/>
      <c r="L54" s="18"/>
      <c r="M54" s="18"/>
      <c r="N54" s="18"/>
      <c r="O54" s="18"/>
      <c r="P54" s="18"/>
      <c r="Q54" s="18"/>
      <c r="R54" s="18"/>
      <c r="S54" s="18"/>
      <c r="T54" s="18"/>
      <c r="U54" s="18"/>
      <c r="V54" s="18"/>
      <c r="W54" s="18"/>
      <c r="X54" s="18"/>
      <c r="Y54" s="18"/>
    </row>
    <row r="55" spans="1:25" ht="15.75">
      <c r="A55" s="52" t="s">
        <v>57</v>
      </c>
      <c r="B55" s="53">
        <v>54</v>
      </c>
      <c r="C55" s="18"/>
      <c r="D55" s="18"/>
      <c r="E55" s="18"/>
      <c r="F55" s="18"/>
      <c r="G55" s="18"/>
      <c r="H55" s="18"/>
      <c r="I55" s="18"/>
      <c r="J55" s="18"/>
      <c r="K55" s="18"/>
      <c r="L55" s="18"/>
      <c r="M55" s="18"/>
      <c r="N55" s="18"/>
      <c r="O55" s="18"/>
      <c r="P55" s="18"/>
      <c r="Q55" s="18"/>
      <c r="R55" s="18"/>
      <c r="S55" s="18"/>
      <c r="T55" s="18"/>
      <c r="U55" s="18"/>
      <c r="V55" s="18"/>
      <c r="W55" s="18"/>
      <c r="X55" s="18"/>
      <c r="Y55" s="18"/>
    </row>
    <row r="56" spans="1:25" ht="15.75">
      <c r="A56" s="50" t="s">
        <v>58</v>
      </c>
      <c r="B56" s="51">
        <v>55</v>
      </c>
      <c r="C56" s="18"/>
      <c r="D56" s="18"/>
      <c r="E56" s="18"/>
      <c r="F56" s="18"/>
      <c r="G56" s="18"/>
      <c r="H56" s="18"/>
      <c r="I56" s="18"/>
      <c r="J56" s="18"/>
      <c r="K56" s="18"/>
      <c r="L56" s="18"/>
      <c r="M56" s="18"/>
      <c r="N56" s="18"/>
      <c r="O56" s="18"/>
      <c r="P56" s="18"/>
      <c r="Q56" s="18"/>
      <c r="R56" s="18"/>
      <c r="S56" s="18"/>
      <c r="T56" s="18"/>
      <c r="U56" s="18"/>
      <c r="V56" s="18"/>
      <c r="W56" s="18"/>
      <c r="X56" s="18"/>
      <c r="Y56" s="18"/>
    </row>
    <row r="57" spans="1:25">
      <c r="A57" s="18"/>
      <c r="B57" s="47"/>
      <c r="C57" s="18"/>
      <c r="D57" s="18"/>
      <c r="E57" s="18"/>
      <c r="F57" s="18"/>
      <c r="G57" s="18"/>
      <c r="H57" s="18"/>
      <c r="I57" s="18"/>
      <c r="J57" s="18"/>
      <c r="K57" s="18"/>
      <c r="L57" s="18"/>
      <c r="M57" s="18"/>
      <c r="N57" s="18"/>
      <c r="O57" s="18"/>
      <c r="P57" s="18"/>
      <c r="Q57" s="18"/>
      <c r="R57" s="18"/>
      <c r="S57" s="18"/>
      <c r="T57" s="18"/>
      <c r="U57" s="18"/>
      <c r="V57" s="18"/>
      <c r="W57" s="18"/>
      <c r="X57" s="18"/>
      <c r="Y57" s="18"/>
    </row>
    <row r="58" spans="1:25">
      <c r="A58" s="18"/>
      <c r="B58" s="47"/>
      <c r="C58" s="18"/>
      <c r="D58" s="18"/>
      <c r="E58" s="18"/>
      <c r="F58" s="18"/>
      <c r="G58" s="18"/>
      <c r="H58" s="18"/>
      <c r="I58" s="18"/>
      <c r="J58" s="18"/>
      <c r="K58" s="18"/>
      <c r="L58" s="18"/>
      <c r="M58" s="18"/>
      <c r="N58" s="18"/>
      <c r="O58" s="18"/>
      <c r="P58" s="18"/>
      <c r="Q58" s="18"/>
      <c r="R58" s="18"/>
      <c r="S58" s="18"/>
      <c r="T58" s="18"/>
      <c r="U58" s="18"/>
      <c r="V58" s="18"/>
      <c r="W58" s="18"/>
      <c r="X58" s="18"/>
      <c r="Y58" s="18"/>
    </row>
    <row r="59" spans="1:25">
      <c r="A59" s="18"/>
      <c r="B59" s="47"/>
      <c r="C59" s="18"/>
      <c r="D59" s="18"/>
      <c r="E59" s="18"/>
      <c r="F59" s="18"/>
      <c r="G59" s="18"/>
      <c r="H59" s="18"/>
      <c r="I59" s="18"/>
      <c r="J59" s="18"/>
      <c r="K59" s="18"/>
      <c r="L59" s="18"/>
      <c r="M59" s="18"/>
      <c r="N59" s="18"/>
      <c r="O59" s="18"/>
      <c r="P59" s="18"/>
      <c r="Q59" s="18"/>
      <c r="R59" s="18"/>
      <c r="S59" s="18"/>
      <c r="T59" s="18"/>
      <c r="U59" s="18"/>
      <c r="V59" s="18"/>
      <c r="W59" s="18"/>
      <c r="X59" s="18"/>
      <c r="Y59" s="18"/>
    </row>
    <row r="60" spans="1:25">
      <c r="A60" s="18"/>
      <c r="B60" s="47"/>
      <c r="C60" s="18"/>
      <c r="D60" s="18"/>
      <c r="E60" s="18"/>
      <c r="F60" s="18"/>
      <c r="G60" s="18"/>
      <c r="H60" s="18"/>
      <c r="I60" s="18"/>
      <c r="J60" s="18"/>
      <c r="K60" s="18"/>
      <c r="L60" s="18"/>
      <c r="M60" s="18"/>
      <c r="N60" s="18"/>
      <c r="O60" s="18"/>
      <c r="P60" s="18"/>
      <c r="Q60" s="18"/>
      <c r="R60" s="18"/>
      <c r="S60" s="18"/>
      <c r="T60" s="18"/>
      <c r="U60" s="18"/>
      <c r="V60" s="18"/>
      <c r="W60" s="18"/>
      <c r="X60" s="18"/>
      <c r="Y60" s="18"/>
    </row>
    <row r="61" spans="1:25">
      <c r="A61" s="18"/>
      <c r="B61" s="47"/>
      <c r="C61" s="18"/>
      <c r="D61" s="18"/>
      <c r="E61" s="18"/>
      <c r="F61" s="18"/>
      <c r="G61" s="18"/>
      <c r="H61" s="18"/>
      <c r="I61" s="18"/>
      <c r="J61" s="18"/>
      <c r="K61" s="18"/>
      <c r="L61" s="18"/>
      <c r="M61" s="18"/>
      <c r="N61" s="18"/>
      <c r="O61" s="18"/>
      <c r="P61" s="18"/>
      <c r="Q61" s="18"/>
      <c r="R61" s="18"/>
      <c r="S61" s="18"/>
      <c r="T61" s="18"/>
      <c r="U61" s="18"/>
      <c r="V61" s="18"/>
      <c r="W61" s="18"/>
      <c r="X61" s="18"/>
      <c r="Y61" s="18"/>
    </row>
    <row r="62" spans="1:25">
      <c r="A62" s="18"/>
      <c r="B62" s="47"/>
      <c r="C62" s="18"/>
      <c r="D62" s="18"/>
      <c r="E62" s="18"/>
      <c r="F62" s="18"/>
      <c r="G62" s="18"/>
      <c r="H62" s="18"/>
      <c r="I62" s="18"/>
      <c r="J62" s="18"/>
      <c r="K62" s="18"/>
      <c r="L62" s="18"/>
      <c r="M62" s="18"/>
      <c r="N62" s="18"/>
      <c r="O62" s="18"/>
      <c r="P62" s="18"/>
      <c r="Q62" s="18"/>
      <c r="R62" s="18"/>
      <c r="S62" s="18"/>
      <c r="T62" s="18"/>
      <c r="U62" s="18"/>
      <c r="V62" s="18"/>
      <c r="W62" s="18"/>
      <c r="X62" s="18"/>
      <c r="Y62" s="18"/>
    </row>
    <row r="63" spans="1:25">
      <c r="A63" s="18"/>
      <c r="B63" s="47"/>
      <c r="C63" s="18"/>
      <c r="D63" s="18"/>
      <c r="E63" s="18"/>
      <c r="F63" s="18"/>
      <c r="G63" s="18"/>
      <c r="H63" s="18"/>
      <c r="I63" s="18"/>
      <c r="J63" s="18"/>
      <c r="K63" s="18"/>
      <c r="L63" s="18"/>
      <c r="M63" s="18"/>
      <c r="N63" s="18"/>
      <c r="O63" s="18"/>
      <c r="P63" s="18"/>
      <c r="Q63" s="18"/>
      <c r="R63" s="18"/>
      <c r="S63" s="18"/>
      <c r="T63" s="18"/>
      <c r="U63" s="18"/>
      <c r="V63" s="18"/>
      <c r="W63" s="18"/>
      <c r="X63" s="18"/>
      <c r="Y63" s="18"/>
    </row>
    <row r="64" spans="1:25">
      <c r="A64" s="18"/>
      <c r="B64" s="47"/>
      <c r="C64" s="18"/>
      <c r="D64" s="18"/>
      <c r="E64" s="18"/>
      <c r="F64" s="18"/>
      <c r="G64" s="18"/>
      <c r="H64" s="18"/>
      <c r="I64" s="18"/>
      <c r="J64" s="18"/>
      <c r="K64" s="18"/>
      <c r="L64" s="18"/>
      <c r="M64" s="18"/>
      <c r="N64" s="18"/>
      <c r="O64" s="18"/>
      <c r="P64" s="18"/>
      <c r="Q64" s="18"/>
      <c r="R64" s="18"/>
      <c r="S64" s="18"/>
      <c r="T64" s="18"/>
      <c r="U64" s="18"/>
      <c r="V64" s="18"/>
      <c r="W64" s="18"/>
      <c r="X64" s="18"/>
      <c r="Y64" s="18"/>
    </row>
    <row r="65" spans="1:25">
      <c r="A65" s="18"/>
      <c r="B65" s="47"/>
      <c r="C65" s="18"/>
      <c r="D65" s="18"/>
      <c r="E65" s="18"/>
      <c r="F65" s="18"/>
      <c r="G65" s="18"/>
      <c r="H65" s="18"/>
      <c r="I65" s="18"/>
      <c r="J65" s="18"/>
      <c r="K65" s="18"/>
      <c r="L65" s="18"/>
      <c r="M65" s="18"/>
      <c r="N65" s="18"/>
      <c r="O65" s="18"/>
      <c r="P65" s="18"/>
      <c r="Q65" s="18"/>
      <c r="R65" s="18"/>
      <c r="S65" s="18"/>
      <c r="T65" s="18"/>
      <c r="U65" s="18"/>
      <c r="V65" s="18"/>
      <c r="W65" s="18"/>
      <c r="X65" s="18"/>
      <c r="Y65" s="18"/>
    </row>
    <row r="66" spans="1:25">
      <c r="A66" s="18"/>
      <c r="B66" s="47"/>
      <c r="C66" s="18"/>
      <c r="D66" s="18"/>
      <c r="E66" s="18"/>
      <c r="F66" s="18"/>
      <c r="G66" s="18"/>
      <c r="H66" s="18"/>
      <c r="I66" s="18"/>
      <c r="J66" s="18"/>
      <c r="K66" s="18"/>
      <c r="L66" s="18"/>
      <c r="M66" s="18"/>
      <c r="N66" s="18"/>
      <c r="O66" s="18"/>
      <c r="P66" s="18"/>
      <c r="Q66" s="18"/>
      <c r="R66" s="18"/>
      <c r="S66" s="18"/>
      <c r="T66" s="18"/>
      <c r="U66" s="18"/>
      <c r="V66" s="18"/>
      <c r="W66" s="18"/>
      <c r="X66" s="18"/>
      <c r="Y66" s="18"/>
    </row>
    <row r="67" spans="1:25">
      <c r="A67" s="18"/>
      <c r="B67" s="47"/>
      <c r="C67" s="18"/>
      <c r="D67" s="18"/>
      <c r="E67" s="18"/>
      <c r="F67" s="18"/>
      <c r="G67" s="18"/>
      <c r="H67" s="18"/>
      <c r="I67" s="18"/>
      <c r="J67" s="18"/>
      <c r="K67" s="18"/>
      <c r="L67" s="18"/>
      <c r="M67" s="18"/>
      <c r="N67" s="18"/>
      <c r="O67" s="18"/>
      <c r="P67" s="18"/>
      <c r="Q67" s="18"/>
      <c r="R67" s="18"/>
      <c r="S67" s="18"/>
      <c r="T67" s="18"/>
      <c r="U67" s="18"/>
      <c r="V67" s="18"/>
      <c r="W67" s="18"/>
      <c r="X67" s="18"/>
      <c r="Y67" s="18"/>
    </row>
    <row r="68" spans="1:25">
      <c r="A68" s="18"/>
      <c r="B68" s="47"/>
      <c r="C68" s="18"/>
      <c r="D68" s="18"/>
      <c r="E68" s="18"/>
      <c r="F68" s="18"/>
      <c r="G68" s="18"/>
      <c r="H68" s="18"/>
      <c r="I68" s="18"/>
      <c r="J68" s="18"/>
      <c r="K68" s="18"/>
      <c r="L68" s="18"/>
      <c r="M68" s="18"/>
      <c r="N68" s="18"/>
      <c r="O68" s="18"/>
      <c r="P68" s="18"/>
      <c r="Q68" s="18"/>
      <c r="R68" s="18"/>
      <c r="S68" s="18"/>
      <c r="T68" s="18"/>
      <c r="U68" s="18"/>
      <c r="V68" s="18"/>
      <c r="W68" s="18"/>
      <c r="X68" s="18"/>
      <c r="Y68" s="18"/>
    </row>
    <row r="69" spans="1:25">
      <c r="A69" s="18"/>
      <c r="B69" s="47"/>
      <c r="C69" s="18"/>
      <c r="D69" s="18"/>
      <c r="E69" s="18"/>
      <c r="F69" s="18"/>
      <c r="G69" s="18"/>
      <c r="H69" s="18"/>
      <c r="I69" s="18"/>
      <c r="J69" s="18"/>
      <c r="K69" s="18"/>
      <c r="L69" s="18"/>
      <c r="M69" s="18"/>
      <c r="N69" s="18"/>
      <c r="O69" s="18"/>
      <c r="P69" s="18"/>
      <c r="Q69" s="18"/>
      <c r="R69" s="18"/>
      <c r="S69" s="18"/>
      <c r="T69" s="18"/>
      <c r="U69" s="18"/>
      <c r="V69" s="18"/>
      <c r="W69" s="18"/>
      <c r="X69" s="18"/>
      <c r="Y69" s="18"/>
    </row>
    <row r="70" spans="1:25">
      <c r="A70" s="18"/>
      <c r="B70" s="47"/>
      <c r="C70" s="18"/>
      <c r="D70" s="18"/>
      <c r="E70" s="18"/>
      <c r="F70" s="18"/>
      <c r="G70" s="18"/>
      <c r="H70" s="18"/>
      <c r="I70" s="18"/>
      <c r="J70" s="18"/>
      <c r="K70" s="18"/>
      <c r="L70" s="18"/>
      <c r="M70" s="18"/>
      <c r="N70" s="18"/>
      <c r="O70" s="18"/>
      <c r="P70" s="18"/>
      <c r="Q70" s="18"/>
      <c r="R70" s="18"/>
      <c r="S70" s="18"/>
      <c r="T70" s="18"/>
      <c r="U70" s="18"/>
      <c r="V70" s="18"/>
      <c r="W70" s="18"/>
      <c r="X70" s="18"/>
      <c r="Y70" s="18"/>
    </row>
    <row r="71" spans="1:25">
      <c r="A71" s="18"/>
      <c r="B71" s="47"/>
      <c r="C71" s="18"/>
      <c r="D71" s="18"/>
      <c r="E71" s="18"/>
      <c r="F71" s="18"/>
      <c r="G71" s="18"/>
      <c r="H71" s="18"/>
      <c r="I71" s="18"/>
      <c r="J71" s="18"/>
      <c r="K71" s="18"/>
      <c r="L71" s="18"/>
      <c r="M71" s="18"/>
      <c r="N71" s="18"/>
      <c r="O71" s="18"/>
      <c r="P71" s="18"/>
      <c r="Q71" s="18"/>
      <c r="R71" s="18"/>
      <c r="S71" s="18"/>
      <c r="T71" s="18"/>
      <c r="U71" s="18"/>
      <c r="V71" s="18"/>
      <c r="W71" s="18"/>
      <c r="X71" s="18"/>
      <c r="Y71" s="18"/>
    </row>
    <row r="72" spans="1:25">
      <c r="A72" s="18"/>
      <c r="B72" s="47"/>
      <c r="C72" s="18"/>
      <c r="D72" s="18"/>
      <c r="E72" s="18"/>
      <c r="F72" s="18"/>
      <c r="G72" s="18"/>
      <c r="H72" s="18"/>
      <c r="I72" s="18"/>
      <c r="J72" s="18"/>
      <c r="K72" s="18"/>
      <c r="L72" s="18"/>
      <c r="M72" s="18"/>
      <c r="N72" s="18"/>
      <c r="O72" s="18"/>
      <c r="P72" s="18"/>
      <c r="Q72" s="18"/>
      <c r="R72" s="18"/>
      <c r="S72" s="18"/>
      <c r="T72" s="18"/>
      <c r="U72" s="18"/>
      <c r="V72" s="18"/>
      <c r="W72" s="18"/>
      <c r="X72" s="18"/>
      <c r="Y72" s="18"/>
    </row>
    <row r="73" spans="1:25">
      <c r="A73" s="18"/>
      <c r="B73" s="47"/>
      <c r="C73" s="18"/>
      <c r="D73" s="18"/>
      <c r="E73" s="18"/>
      <c r="F73" s="18"/>
      <c r="G73" s="18"/>
      <c r="H73" s="18"/>
      <c r="I73" s="18"/>
      <c r="J73" s="18"/>
      <c r="K73" s="18"/>
      <c r="L73" s="18"/>
      <c r="M73" s="18"/>
      <c r="N73" s="18"/>
      <c r="O73" s="18"/>
      <c r="P73" s="18"/>
      <c r="Q73" s="18"/>
      <c r="R73" s="18"/>
      <c r="S73" s="18"/>
      <c r="T73" s="18"/>
      <c r="U73" s="18"/>
      <c r="V73" s="18"/>
      <c r="W73" s="18"/>
      <c r="X73" s="18"/>
      <c r="Y73" s="18"/>
    </row>
    <row r="74" spans="1:25">
      <c r="A74" s="18"/>
      <c r="B74" s="47"/>
      <c r="C74" s="18"/>
      <c r="D74" s="18"/>
      <c r="E74" s="18"/>
      <c r="F74" s="18"/>
      <c r="G74" s="18"/>
      <c r="H74" s="18"/>
      <c r="I74" s="18"/>
      <c r="J74" s="18"/>
      <c r="K74" s="18"/>
      <c r="L74" s="18"/>
      <c r="M74" s="18"/>
      <c r="N74" s="18"/>
      <c r="O74" s="18"/>
      <c r="P74" s="18"/>
      <c r="Q74" s="18"/>
      <c r="R74" s="18"/>
      <c r="S74" s="18"/>
      <c r="T74" s="18"/>
      <c r="U74" s="18"/>
      <c r="V74" s="18"/>
      <c r="W74" s="18"/>
      <c r="X74" s="18"/>
      <c r="Y74" s="18"/>
    </row>
    <row r="75" spans="1:25">
      <c r="A75" s="18"/>
      <c r="B75" s="47"/>
      <c r="C75" s="18"/>
      <c r="D75" s="18"/>
      <c r="E75" s="18"/>
      <c r="F75" s="18"/>
      <c r="G75" s="18"/>
      <c r="H75" s="18"/>
      <c r="I75" s="18"/>
      <c r="J75" s="18"/>
      <c r="K75" s="18"/>
      <c r="L75" s="18"/>
      <c r="M75" s="18"/>
      <c r="N75" s="18"/>
      <c r="O75" s="18"/>
      <c r="P75" s="18"/>
      <c r="Q75" s="18"/>
      <c r="R75" s="18"/>
      <c r="S75" s="18"/>
      <c r="T75" s="18"/>
      <c r="U75" s="18"/>
      <c r="V75" s="18"/>
      <c r="W75" s="18"/>
      <c r="X75" s="18"/>
      <c r="Y75" s="18"/>
    </row>
    <row r="76" spans="1:25">
      <c r="A76" s="18"/>
      <c r="B76" s="47"/>
      <c r="C76" s="18"/>
      <c r="D76" s="18"/>
      <c r="E76" s="18"/>
      <c r="F76" s="18"/>
      <c r="G76" s="18"/>
      <c r="H76" s="18"/>
      <c r="I76" s="18"/>
      <c r="J76" s="18"/>
      <c r="K76" s="18"/>
      <c r="L76" s="18"/>
      <c r="M76" s="18"/>
      <c r="N76" s="18"/>
      <c r="O76" s="18"/>
      <c r="P76" s="18"/>
      <c r="Q76" s="18"/>
      <c r="R76" s="18"/>
      <c r="S76" s="18"/>
      <c r="T76" s="18"/>
      <c r="U76" s="18"/>
      <c r="V76" s="18"/>
      <c r="W76" s="18"/>
      <c r="X76" s="18"/>
      <c r="Y76" s="18"/>
    </row>
    <row r="77" spans="1:25">
      <c r="A77" s="18"/>
      <c r="B77" s="47"/>
      <c r="C77" s="18"/>
      <c r="D77" s="18"/>
      <c r="E77" s="18"/>
      <c r="F77" s="18"/>
      <c r="G77" s="18"/>
      <c r="H77" s="18"/>
      <c r="I77" s="18"/>
      <c r="J77" s="18"/>
      <c r="K77" s="18"/>
      <c r="L77" s="18"/>
      <c r="M77" s="18"/>
      <c r="N77" s="18"/>
      <c r="O77" s="18"/>
      <c r="P77" s="18"/>
      <c r="Q77" s="18"/>
      <c r="R77" s="18"/>
      <c r="S77" s="18"/>
      <c r="T77" s="18"/>
      <c r="U77" s="18"/>
      <c r="V77" s="18"/>
      <c r="W77" s="18"/>
      <c r="X77" s="18"/>
      <c r="Y77" s="18"/>
    </row>
    <row r="78" spans="1:25">
      <c r="A78" s="18"/>
      <c r="B78" s="47"/>
      <c r="C78" s="18"/>
      <c r="D78" s="18"/>
      <c r="E78" s="18"/>
      <c r="F78" s="18"/>
      <c r="G78" s="18"/>
      <c r="H78" s="18"/>
      <c r="I78" s="18"/>
      <c r="J78" s="18"/>
      <c r="K78" s="18"/>
      <c r="L78" s="18"/>
      <c r="M78" s="18"/>
      <c r="N78" s="18"/>
      <c r="O78" s="18"/>
      <c r="P78" s="18"/>
      <c r="Q78" s="18"/>
      <c r="R78" s="18"/>
      <c r="S78" s="18"/>
      <c r="T78" s="18"/>
      <c r="U78" s="18"/>
      <c r="V78" s="18"/>
      <c r="W78" s="18"/>
      <c r="X78" s="18"/>
      <c r="Y78" s="18"/>
    </row>
    <row r="79" spans="1:25">
      <c r="A79" s="18"/>
      <c r="B79" s="47"/>
      <c r="C79" s="18"/>
      <c r="D79" s="18"/>
      <c r="E79" s="18"/>
      <c r="F79" s="18"/>
      <c r="G79" s="18"/>
      <c r="H79" s="18"/>
      <c r="I79" s="18"/>
      <c r="J79" s="18"/>
      <c r="K79" s="18"/>
      <c r="L79" s="18"/>
      <c r="M79" s="18"/>
      <c r="N79" s="18"/>
      <c r="O79" s="18"/>
      <c r="P79" s="18"/>
      <c r="Q79" s="18"/>
      <c r="R79" s="18"/>
      <c r="S79" s="18"/>
      <c r="T79" s="18"/>
      <c r="U79" s="18"/>
      <c r="V79" s="18"/>
      <c r="W79" s="18"/>
      <c r="X79" s="18"/>
      <c r="Y79" s="18"/>
    </row>
    <row r="80" spans="1:25">
      <c r="A80" s="18"/>
      <c r="B80" s="47"/>
      <c r="C80" s="18"/>
      <c r="D80" s="18"/>
      <c r="E80" s="18"/>
      <c r="F80" s="18"/>
      <c r="G80" s="18"/>
      <c r="H80" s="18"/>
      <c r="I80" s="18"/>
      <c r="J80" s="18"/>
      <c r="K80" s="18"/>
      <c r="L80" s="18"/>
      <c r="M80" s="18"/>
      <c r="N80" s="18"/>
      <c r="O80" s="18"/>
      <c r="P80" s="18"/>
      <c r="Q80" s="18"/>
      <c r="R80" s="18"/>
      <c r="S80" s="18"/>
      <c r="T80" s="18"/>
      <c r="U80" s="18"/>
      <c r="V80" s="18"/>
      <c r="W80" s="18"/>
      <c r="X80" s="18"/>
      <c r="Y80" s="18"/>
    </row>
    <row r="81" spans="1:25">
      <c r="A81" s="18"/>
      <c r="B81" s="47"/>
      <c r="C81" s="18"/>
      <c r="D81" s="18"/>
      <c r="E81" s="18"/>
      <c r="F81" s="18"/>
      <c r="G81" s="18"/>
      <c r="H81" s="18"/>
      <c r="I81" s="18"/>
      <c r="J81" s="18"/>
      <c r="K81" s="18"/>
      <c r="L81" s="18"/>
      <c r="M81" s="18"/>
      <c r="N81" s="18"/>
      <c r="O81" s="18"/>
      <c r="P81" s="18"/>
      <c r="Q81" s="18"/>
      <c r="R81" s="18"/>
      <c r="S81" s="18"/>
      <c r="T81" s="18"/>
      <c r="U81" s="18"/>
      <c r="V81" s="18"/>
      <c r="W81" s="18"/>
      <c r="X81" s="18"/>
      <c r="Y81" s="18"/>
    </row>
    <row r="82" spans="1:25">
      <c r="A82" s="18"/>
      <c r="B82" s="47"/>
      <c r="C82" s="18"/>
      <c r="D82" s="18"/>
      <c r="E82" s="18"/>
      <c r="F82" s="18"/>
      <c r="G82" s="18"/>
      <c r="H82" s="18"/>
      <c r="I82" s="18"/>
      <c r="J82" s="18"/>
      <c r="K82" s="18"/>
      <c r="L82" s="18"/>
      <c r="M82" s="18"/>
      <c r="N82" s="18"/>
      <c r="O82" s="18"/>
      <c r="P82" s="18"/>
      <c r="Q82" s="18"/>
      <c r="R82" s="18"/>
      <c r="S82" s="18"/>
      <c r="T82" s="18"/>
      <c r="U82" s="18"/>
      <c r="V82" s="18"/>
      <c r="W82" s="18"/>
      <c r="X82" s="18"/>
      <c r="Y82" s="18"/>
    </row>
    <row r="83" spans="1:25">
      <c r="A83" s="18"/>
      <c r="B83" s="47"/>
      <c r="C83" s="18"/>
      <c r="D83" s="18"/>
      <c r="E83" s="18"/>
      <c r="F83" s="18"/>
      <c r="G83" s="18"/>
      <c r="H83" s="18"/>
      <c r="I83" s="18"/>
      <c r="J83" s="18"/>
      <c r="K83" s="18"/>
      <c r="L83" s="18"/>
      <c r="M83" s="18"/>
      <c r="N83" s="18"/>
      <c r="O83" s="18"/>
      <c r="P83" s="18"/>
      <c r="Q83" s="18"/>
      <c r="R83" s="18"/>
      <c r="S83" s="18"/>
      <c r="T83" s="18"/>
      <c r="U83" s="18"/>
      <c r="V83" s="18"/>
      <c r="W83" s="18"/>
      <c r="X83" s="18"/>
      <c r="Y83" s="18"/>
    </row>
    <row r="84" spans="1:25">
      <c r="A84" s="18"/>
      <c r="B84" s="47"/>
      <c r="C84" s="18"/>
      <c r="D84" s="18"/>
      <c r="E84" s="18"/>
      <c r="F84" s="18"/>
      <c r="G84" s="18"/>
      <c r="H84" s="18"/>
      <c r="I84" s="18"/>
      <c r="J84" s="18"/>
      <c r="K84" s="18"/>
      <c r="L84" s="18"/>
      <c r="M84" s="18"/>
      <c r="N84" s="18"/>
      <c r="O84" s="18"/>
      <c r="P84" s="18"/>
      <c r="Q84" s="18"/>
      <c r="R84" s="18"/>
      <c r="S84" s="18"/>
      <c r="T84" s="18"/>
      <c r="U84" s="18"/>
      <c r="V84" s="18"/>
      <c r="W84" s="18"/>
      <c r="X84" s="18"/>
      <c r="Y84" s="18"/>
    </row>
    <row r="85" spans="1:25">
      <c r="A85" s="18"/>
      <c r="B85" s="47"/>
      <c r="C85" s="18"/>
      <c r="D85" s="18"/>
      <c r="E85" s="18"/>
      <c r="F85" s="18"/>
      <c r="G85" s="18"/>
      <c r="H85" s="18"/>
      <c r="I85" s="18"/>
      <c r="J85" s="18"/>
      <c r="K85" s="18"/>
      <c r="L85" s="18"/>
      <c r="M85" s="18"/>
      <c r="N85" s="18"/>
      <c r="O85" s="18"/>
      <c r="P85" s="18"/>
      <c r="Q85" s="18"/>
      <c r="R85" s="18"/>
      <c r="S85" s="18"/>
      <c r="T85" s="18"/>
      <c r="U85" s="18"/>
      <c r="V85" s="18"/>
      <c r="W85" s="18"/>
      <c r="X85" s="18"/>
      <c r="Y85" s="18"/>
    </row>
    <row r="86" spans="1:25">
      <c r="A86" s="18"/>
      <c r="B86" s="47"/>
      <c r="C86" s="18"/>
      <c r="D86" s="18"/>
      <c r="E86" s="18"/>
      <c r="F86" s="18"/>
      <c r="G86" s="18"/>
      <c r="H86" s="18"/>
      <c r="I86" s="18"/>
      <c r="J86" s="18"/>
      <c r="K86" s="18"/>
      <c r="L86" s="18"/>
      <c r="M86" s="18"/>
      <c r="N86" s="18"/>
      <c r="O86" s="18"/>
      <c r="P86" s="18"/>
      <c r="Q86" s="18"/>
      <c r="R86" s="18"/>
      <c r="S86" s="18"/>
      <c r="T86" s="18"/>
      <c r="U86" s="18"/>
      <c r="V86" s="18"/>
      <c r="W86" s="18"/>
      <c r="X86" s="18"/>
      <c r="Y86" s="18"/>
    </row>
    <row r="87" spans="1:25">
      <c r="A87" s="18"/>
      <c r="B87" s="47"/>
      <c r="C87" s="18"/>
      <c r="D87" s="18"/>
      <c r="E87" s="18"/>
      <c r="F87" s="18"/>
      <c r="G87" s="18"/>
      <c r="H87" s="18"/>
      <c r="I87" s="18"/>
      <c r="J87" s="18"/>
      <c r="K87" s="18"/>
      <c r="L87" s="18"/>
      <c r="M87" s="18"/>
      <c r="N87" s="18"/>
      <c r="O87" s="18"/>
      <c r="P87" s="18"/>
      <c r="Q87" s="18"/>
      <c r="R87" s="18"/>
      <c r="S87" s="18"/>
      <c r="T87" s="18"/>
      <c r="U87" s="18"/>
      <c r="V87" s="18"/>
      <c r="W87" s="18"/>
      <c r="X87" s="18"/>
      <c r="Y87" s="18"/>
    </row>
    <row r="88" spans="1:25">
      <c r="A88" s="18"/>
      <c r="B88" s="47"/>
      <c r="C88" s="18"/>
      <c r="D88" s="18"/>
      <c r="E88" s="18"/>
      <c r="F88" s="18"/>
      <c r="G88" s="18"/>
      <c r="H88" s="18"/>
      <c r="I88" s="18"/>
      <c r="J88" s="18"/>
      <c r="K88" s="18"/>
      <c r="L88" s="18"/>
      <c r="M88" s="18"/>
      <c r="N88" s="18"/>
      <c r="O88" s="18"/>
      <c r="P88" s="18"/>
      <c r="Q88" s="18"/>
      <c r="R88" s="18"/>
      <c r="S88" s="18"/>
      <c r="T88" s="18"/>
      <c r="U88" s="18"/>
      <c r="V88" s="18"/>
      <c r="W88" s="18"/>
      <c r="X88" s="18"/>
      <c r="Y88" s="18"/>
    </row>
    <row r="89" spans="1:25">
      <c r="A89" s="18"/>
      <c r="B89" s="47"/>
      <c r="C89" s="18"/>
      <c r="D89" s="18"/>
      <c r="E89" s="18"/>
      <c r="F89" s="18"/>
      <c r="G89" s="18"/>
      <c r="H89" s="18"/>
      <c r="I89" s="18"/>
      <c r="J89" s="18"/>
      <c r="K89" s="18"/>
      <c r="L89" s="18"/>
      <c r="M89" s="18"/>
      <c r="N89" s="18"/>
      <c r="O89" s="18"/>
      <c r="P89" s="18"/>
      <c r="Q89" s="18"/>
      <c r="R89" s="18"/>
      <c r="S89" s="18"/>
      <c r="T89" s="18"/>
      <c r="U89" s="18"/>
      <c r="V89" s="18"/>
      <c r="W89" s="18"/>
      <c r="X89" s="18"/>
      <c r="Y89" s="18"/>
    </row>
    <row r="90" spans="1:25">
      <c r="A90" s="18"/>
      <c r="B90" s="47"/>
      <c r="C90" s="18"/>
      <c r="D90" s="18"/>
      <c r="E90" s="18"/>
      <c r="F90" s="18"/>
      <c r="G90" s="18"/>
      <c r="H90" s="18"/>
      <c r="I90" s="18"/>
      <c r="J90" s="18"/>
      <c r="K90" s="18"/>
      <c r="L90" s="18"/>
      <c r="M90" s="18"/>
      <c r="N90" s="18"/>
      <c r="O90" s="18"/>
      <c r="P90" s="18"/>
      <c r="Q90" s="18"/>
      <c r="R90" s="18"/>
      <c r="S90" s="18"/>
      <c r="T90" s="18"/>
      <c r="U90" s="18"/>
      <c r="V90" s="18"/>
      <c r="W90" s="18"/>
      <c r="X90" s="18"/>
      <c r="Y90" s="18"/>
    </row>
    <row r="91" spans="1:25">
      <c r="A91" s="18"/>
      <c r="B91" s="47"/>
      <c r="C91" s="18"/>
      <c r="D91" s="18"/>
      <c r="E91" s="18"/>
      <c r="F91" s="18"/>
      <c r="G91" s="18"/>
      <c r="H91" s="18"/>
      <c r="I91" s="18"/>
      <c r="J91" s="18"/>
      <c r="K91" s="18"/>
      <c r="L91" s="18"/>
      <c r="M91" s="18"/>
      <c r="N91" s="18"/>
      <c r="O91" s="18"/>
      <c r="P91" s="18"/>
      <c r="Q91" s="18"/>
      <c r="R91" s="18"/>
      <c r="S91" s="18"/>
      <c r="T91" s="18"/>
      <c r="U91" s="18"/>
      <c r="V91" s="18"/>
      <c r="W91" s="18"/>
      <c r="X91" s="18"/>
      <c r="Y91" s="18"/>
    </row>
    <row r="92" spans="1:25">
      <c r="A92" s="18"/>
      <c r="B92" s="47"/>
      <c r="C92" s="18"/>
      <c r="D92" s="18"/>
      <c r="E92" s="18"/>
      <c r="F92" s="18"/>
      <c r="G92" s="18"/>
      <c r="H92" s="18"/>
      <c r="I92" s="18"/>
      <c r="J92" s="18"/>
      <c r="K92" s="18"/>
      <c r="L92" s="18"/>
      <c r="M92" s="18"/>
      <c r="N92" s="18"/>
      <c r="O92" s="18"/>
      <c r="P92" s="18"/>
      <c r="Q92" s="18"/>
      <c r="R92" s="18"/>
      <c r="S92" s="18"/>
      <c r="T92" s="18"/>
      <c r="U92" s="18"/>
      <c r="V92" s="18"/>
      <c r="W92" s="18"/>
      <c r="X92" s="18"/>
      <c r="Y92" s="18"/>
    </row>
    <row r="93" spans="1:25">
      <c r="A93" s="18"/>
      <c r="B93" s="47"/>
      <c r="C93" s="18"/>
      <c r="D93" s="18"/>
      <c r="E93" s="18"/>
      <c r="F93" s="18"/>
      <c r="G93" s="18"/>
      <c r="H93" s="18"/>
      <c r="I93" s="18"/>
      <c r="J93" s="18"/>
      <c r="K93" s="18"/>
      <c r="L93" s="18"/>
      <c r="M93" s="18"/>
      <c r="N93" s="18"/>
      <c r="O93" s="18"/>
      <c r="P93" s="18"/>
      <c r="Q93" s="18"/>
      <c r="R93" s="18"/>
      <c r="S93" s="18"/>
      <c r="T93" s="18"/>
      <c r="U93" s="18"/>
      <c r="V93" s="18"/>
      <c r="W93" s="18"/>
      <c r="X93" s="18"/>
      <c r="Y93" s="18"/>
    </row>
    <row r="94" spans="1:25">
      <c r="A94" s="18"/>
      <c r="B94" s="47"/>
      <c r="C94" s="18"/>
      <c r="D94" s="18"/>
      <c r="E94" s="18"/>
      <c r="F94" s="18"/>
      <c r="G94" s="18"/>
      <c r="H94" s="18"/>
      <c r="I94" s="18"/>
      <c r="J94" s="18"/>
      <c r="K94" s="18"/>
      <c r="L94" s="18"/>
      <c r="M94" s="18"/>
      <c r="N94" s="18"/>
      <c r="O94" s="18"/>
      <c r="P94" s="18"/>
      <c r="Q94" s="18"/>
      <c r="R94" s="18"/>
      <c r="S94" s="18"/>
      <c r="T94" s="18"/>
      <c r="U94" s="18"/>
      <c r="V94" s="18"/>
      <c r="W94" s="18"/>
      <c r="X94" s="18"/>
      <c r="Y94" s="18"/>
    </row>
    <row r="95" spans="1:25">
      <c r="A95" s="18"/>
      <c r="B95" s="47"/>
      <c r="C95" s="18"/>
      <c r="D95" s="18"/>
      <c r="E95" s="18"/>
      <c r="F95" s="18"/>
      <c r="G95" s="18"/>
      <c r="H95" s="18"/>
      <c r="I95" s="18"/>
      <c r="J95" s="18"/>
      <c r="K95" s="18"/>
      <c r="L95" s="18"/>
      <c r="M95" s="18"/>
      <c r="N95" s="18"/>
      <c r="O95" s="18"/>
      <c r="P95" s="18"/>
      <c r="Q95" s="18"/>
      <c r="R95" s="18"/>
      <c r="S95" s="18"/>
      <c r="T95" s="18"/>
      <c r="U95" s="18"/>
      <c r="V95" s="18"/>
      <c r="W95" s="18"/>
      <c r="X95" s="18"/>
      <c r="Y95" s="18"/>
    </row>
    <row r="96" spans="1:25">
      <c r="A96" s="18"/>
      <c r="B96" s="47"/>
      <c r="C96" s="18"/>
      <c r="D96" s="18"/>
      <c r="E96" s="18"/>
      <c r="F96" s="18"/>
      <c r="G96" s="18"/>
      <c r="H96" s="18"/>
      <c r="I96" s="18"/>
      <c r="J96" s="18"/>
      <c r="K96" s="18"/>
      <c r="L96" s="18"/>
      <c r="M96" s="18"/>
      <c r="N96" s="18"/>
      <c r="O96" s="18"/>
      <c r="P96" s="18"/>
      <c r="Q96" s="18"/>
      <c r="R96" s="18"/>
      <c r="S96" s="18"/>
      <c r="T96" s="18"/>
      <c r="U96" s="18"/>
      <c r="V96" s="18"/>
      <c r="W96" s="18"/>
      <c r="X96" s="18"/>
      <c r="Y96" s="18"/>
    </row>
    <row r="97" spans="1:25">
      <c r="A97" s="18"/>
      <c r="B97" s="47"/>
      <c r="C97" s="18"/>
      <c r="D97" s="18"/>
      <c r="E97" s="18"/>
      <c r="F97" s="18"/>
      <c r="G97" s="18"/>
      <c r="H97" s="18"/>
      <c r="I97" s="18"/>
      <c r="J97" s="18"/>
      <c r="K97" s="18"/>
      <c r="L97" s="18"/>
      <c r="M97" s="18"/>
      <c r="N97" s="18"/>
      <c r="O97" s="18"/>
      <c r="P97" s="18"/>
      <c r="Q97" s="18"/>
      <c r="R97" s="18"/>
      <c r="S97" s="18"/>
      <c r="T97" s="18"/>
      <c r="U97" s="18"/>
      <c r="V97" s="18"/>
      <c r="W97" s="18"/>
      <c r="X97" s="18"/>
      <c r="Y97" s="18"/>
    </row>
    <row r="98" spans="1:25">
      <c r="A98" s="18"/>
      <c r="B98" s="47"/>
      <c r="C98" s="18"/>
      <c r="D98" s="18"/>
      <c r="E98" s="18"/>
      <c r="F98" s="18"/>
      <c r="G98" s="18"/>
      <c r="H98" s="18"/>
      <c r="I98" s="18"/>
      <c r="J98" s="18"/>
      <c r="K98" s="18"/>
      <c r="L98" s="18"/>
      <c r="M98" s="18"/>
      <c r="N98" s="18"/>
      <c r="O98" s="18"/>
      <c r="P98" s="18"/>
      <c r="Q98" s="18"/>
      <c r="R98" s="18"/>
      <c r="S98" s="18"/>
      <c r="T98" s="18"/>
      <c r="U98" s="18"/>
      <c r="V98" s="18"/>
      <c r="W98" s="18"/>
      <c r="X98" s="18"/>
      <c r="Y98" s="18"/>
    </row>
    <row r="99" spans="1:25">
      <c r="A99" s="18"/>
      <c r="B99" s="47"/>
      <c r="C99" s="18"/>
      <c r="D99" s="18"/>
      <c r="E99" s="18"/>
      <c r="F99" s="18"/>
      <c r="G99" s="18"/>
      <c r="H99" s="18"/>
      <c r="I99" s="18"/>
      <c r="J99" s="18"/>
      <c r="K99" s="18"/>
      <c r="L99" s="18"/>
      <c r="M99" s="18"/>
      <c r="N99" s="18"/>
      <c r="O99" s="18"/>
      <c r="P99" s="18"/>
      <c r="Q99" s="18"/>
      <c r="R99" s="18"/>
      <c r="S99" s="18"/>
      <c r="T99" s="18"/>
      <c r="U99" s="18"/>
      <c r="V99" s="18"/>
      <c r="W99" s="18"/>
      <c r="X99" s="18"/>
      <c r="Y99" s="18"/>
    </row>
    <row r="100" spans="1:25">
      <c r="A100" s="18"/>
      <c r="B100" s="47"/>
      <c r="C100" s="18"/>
      <c r="D100" s="18"/>
      <c r="E100" s="18"/>
      <c r="F100" s="18"/>
      <c r="G100" s="18"/>
      <c r="H100" s="18"/>
      <c r="I100" s="18"/>
      <c r="J100" s="18"/>
      <c r="K100" s="18"/>
      <c r="L100" s="18"/>
      <c r="M100" s="18"/>
      <c r="N100" s="18"/>
      <c r="O100" s="18"/>
      <c r="P100" s="18"/>
      <c r="Q100" s="18"/>
      <c r="R100" s="18"/>
      <c r="S100" s="18"/>
      <c r="T100" s="18"/>
      <c r="U100" s="18"/>
      <c r="V100" s="18"/>
      <c r="W100" s="18"/>
      <c r="X100" s="18"/>
      <c r="Y100" s="18"/>
    </row>
    <row r="101" spans="1:25">
      <c r="A101" s="18"/>
      <c r="B101" s="47"/>
      <c r="C101" s="18"/>
      <c r="D101" s="18"/>
      <c r="E101" s="18"/>
      <c r="F101" s="18"/>
      <c r="G101" s="18"/>
      <c r="H101" s="18"/>
      <c r="I101" s="18"/>
      <c r="J101" s="18"/>
      <c r="K101" s="18"/>
      <c r="L101" s="18"/>
      <c r="M101" s="18"/>
      <c r="N101" s="18"/>
      <c r="O101" s="18"/>
      <c r="P101" s="18"/>
      <c r="Q101" s="18"/>
      <c r="R101" s="18"/>
      <c r="S101" s="18"/>
      <c r="T101" s="18"/>
      <c r="U101" s="18"/>
      <c r="V101" s="18"/>
      <c r="W101" s="18"/>
      <c r="X101" s="18"/>
      <c r="Y101" s="18"/>
    </row>
    <row r="102" spans="1:25">
      <c r="A102" s="18"/>
      <c r="B102" s="47"/>
      <c r="C102" s="18"/>
      <c r="D102" s="18"/>
      <c r="E102" s="18"/>
      <c r="F102" s="18"/>
      <c r="G102" s="18"/>
      <c r="H102" s="18"/>
      <c r="I102" s="18"/>
      <c r="J102" s="18"/>
      <c r="K102" s="18"/>
      <c r="L102" s="18"/>
      <c r="M102" s="18"/>
      <c r="N102" s="18"/>
      <c r="O102" s="18"/>
      <c r="P102" s="18"/>
      <c r="Q102" s="18"/>
      <c r="R102" s="18"/>
      <c r="S102" s="18"/>
      <c r="T102" s="18"/>
      <c r="U102" s="18"/>
      <c r="V102" s="18"/>
      <c r="W102" s="18"/>
      <c r="X102" s="18"/>
      <c r="Y102" s="18"/>
    </row>
    <row r="103" spans="1:25">
      <c r="A103" s="18"/>
      <c r="B103" s="47"/>
      <c r="C103" s="18"/>
      <c r="D103" s="18"/>
      <c r="E103" s="18"/>
      <c r="F103" s="18"/>
      <c r="G103" s="18"/>
      <c r="H103" s="18"/>
      <c r="I103" s="18"/>
      <c r="J103" s="18"/>
      <c r="K103" s="18"/>
      <c r="L103" s="18"/>
      <c r="M103" s="18"/>
      <c r="N103" s="18"/>
      <c r="O103" s="18"/>
      <c r="P103" s="18"/>
      <c r="Q103" s="18"/>
      <c r="R103" s="18"/>
      <c r="S103" s="18"/>
      <c r="T103" s="18"/>
      <c r="U103" s="18"/>
      <c r="V103" s="18"/>
      <c r="W103" s="18"/>
      <c r="X103" s="18"/>
      <c r="Y103" s="18"/>
    </row>
    <row r="104" spans="1:25">
      <c r="A104" s="18"/>
      <c r="B104" s="47"/>
      <c r="C104" s="18"/>
      <c r="D104" s="18"/>
      <c r="E104" s="18"/>
      <c r="F104" s="18"/>
      <c r="G104" s="18"/>
      <c r="H104" s="18"/>
      <c r="I104" s="18"/>
      <c r="J104" s="18"/>
      <c r="K104" s="18"/>
      <c r="L104" s="18"/>
      <c r="M104" s="18"/>
      <c r="N104" s="18"/>
      <c r="O104" s="18"/>
      <c r="P104" s="18"/>
      <c r="Q104" s="18"/>
      <c r="R104" s="18"/>
      <c r="S104" s="18"/>
      <c r="T104" s="18"/>
      <c r="U104" s="18"/>
      <c r="V104" s="18"/>
      <c r="W104" s="18"/>
      <c r="X104" s="18"/>
      <c r="Y104" s="18"/>
    </row>
    <row r="105" spans="1:25">
      <c r="A105" s="18"/>
      <c r="B105" s="47"/>
      <c r="C105" s="18"/>
      <c r="D105" s="18"/>
      <c r="E105" s="18"/>
      <c r="F105" s="18"/>
      <c r="G105" s="18"/>
      <c r="H105" s="18"/>
      <c r="I105" s="18"/>
      <c r="J105" s="18"/>
      <c r="K105" s="18"/>
      <c r="L105" s="18"/>
      <c r="M105" s="18"/>
      <c r="N105" s="18"/>
      <c r="O105" s="18"/>
      <c r="P105" s="18"/>
      <c r="Q105" s="18"/>
      <c r="R105" s="18"/>
      <c r="S105" s="18"/>
      <c r="T105" s="18"/>
      <c r="U105" s="18"/>
      <c r="V105" s="18"/>
      <c r="W105" s="18"/>
      <c r="X105" s="18"/>
      <c r="Y105" s="18"/>
    </row>
    <row r="106" spans="1:25">
      <c r="A106" s="18"/>
      <c r="B106" s="47"/>
      <c r="C106" s="18"/>
      <c r="D106" s="18"/>
      <c r="E106" s="18"/>
      <c r="F106" s="18"/>
      <c r="G106" s="18"/>
      <c r="H106" s="18"/>
      <c r="I106" s="18"/>
      <c r="J106" s="18"/>
      <c r="K106" s="18"/>
      <c r="L106" s="18"/>
      <c r="M106" s="18"/>
      <c r="N106" s="18"/>
      <c r="O106" s="18"/>
      <c r="P106" s="18"/>
      <c r="Q106" s="18"/>
      <c r="R106" s="18"/>
      <c r="S106" s="18"/>
      <c r="T106" s="18"/>
      <c r="U106" s="18"/>
      <c r="V106" s="18"/>
      <c r="W106" s="18"/>
      <c r="X106" s="18"/>
      <c r="Y106" s="18"/>
    </row>
    <row r="107" spans="1:25">
      <c r="A107" s="18"/>
      <c r="B107" s="47"/>
      <c r="C107" s="18"/>
      <c r="D107" s="18"/>
      <c r="E107" s="18"/>
      <c r="F107" s="18"/>
      <c r="G107" s="18"/>
      <c r="H107" s="18"/>
      <c r="I107" s="18"/>
      <c r="J107" s="18"/>
      <c r="K107" s="18"/>
      <c r="L107" s="18"/>
      <c r="M107" s="18"/>
      <c r="N107" s="18"/>
      <c r="O107" s="18"/>
      <c r="P107" s="18"/>
      <c r="Q107" s="18"/>
      <c r="R107" s="18"/>
      <c r="S107" s="18"/>
      <c r="T107" s="18"/>
      <c r="U107" s="18"/>
      <c r="V107" s="18"/>
      <c r="W107" s="18"/>
      <c r="X107" s="18"/>
      <c r="Y107" s="18"/>
    </row>
    <row r="108" spans="1:25">
      <c r="A108" s="18"/>
      <c r="B108" s="47"/>
      <c r="C108" s="18"/>
      <c r="D108" s="18"/>
      <c r="E108" s="18"/>
      <c r="F108" s="18"/>
      <c r="G108" s="18"/>
      <c r="H108" s="18"/>
      <c r="I108" s="18"/>
      <c r="J108" s="18"/>
      <c r="K108" s="18"/>
      <c r="L108" s="18"/>
      <c r="M108" s="18"/>
      <c r="N108" s="18"/>
      <c r="O108" s="18"/>
      <c r="P108" s="18"/>
      <c r="Q108" s="18"/>
      <c r="R108" s="18"/>
      <c r="S108" s="18"/>
      <c r="T108" s="18"/>
      <c r="U108" s="18"/>
      <c r="V108" s="18"/>
      <c r="W108" s="18"/>
      <c r="X108" s="18"/>
      <c r="Y108" s="18"/>
    </row>
    <row r="109" spans="1:25">
      <c r="A109" s="18"/>
      <c r="B109" s="47"/>
      <c r="C109" s="18"/>
      <c r="D109" s="18"/>
      <c r="E109" s="18"/>
      <c r="F109" s="18"/>
      <c r="G109" s="18"/>
      <c r="H109" s="18"/>
      <c r="I109" s="18"/>
      <c r="J109" s="18"/>
      <c r="K109" s="18"/>
      <c r="L109" s="18"/>
      <c r="M109" s="18"/>
      <c r="N109" s="18"/>
      <c r="O109" s="18"/>
      <c r="P109" s="18"/>
      <c r="Q109" s="18"/>
      <c r="R109" s="18"/>
      <c r="S109" s="18"/>
      <c r="T109" s="18"/>
      <c r="U109" s="18"/>
      <c r="V109" s="18"/>
      <c r="W109" s="18"/>
      <c r="X109" s="18"/>
      <c r="Y109" s="18"/>
    </row>
    <row r="110" spans="1:25">
      <c r="A110" s="18"/>
      <c r="B110" s="47"/>
      <c r="C110" s="18"/>
      <c r="D110" s="18"/>
      <c r="E110" s="18"/>
      <c r="F110" s="18"/>
      <c r="G110" s="18"/>
      <c r="H110" s="18"/>
      <c r="I110" s="18"/>
      <c r="J110" s="18"/>
      <c r="K110" s="18"/>
      <c r="L110" s="18"/>
      <c r="M110" s="18"/>
      <c r="N110" s="18"/>
      <c r="O110" s="18"/>
      <c r="P110" s="18"/>
      <c r="Q110" s="18"/>
      <c r="R110" s="18"/>
      <c r="S110" s="18"/>
      <c r="T110" s="18"/>
      <c r="U110" s="18"/>
      <c r="V110" s="18"/>
      <c r="W110" s="18"/>
      <c r="X110" s="18"/>
      <c r="Y110" s="18"/>
    </row>
    <row r="111" spans="1:25">
      <c r="A111" s="18"/>
      <c r="B111" s="47"/>
      <c r="C111" s="18"/>
      <c r="D111" s="18"/>
      <c r="E111" s="18"/>
      <c r="F111" s="18"/>
      <c r="G111" s="18"/>
      <c r="H111" s="18"/>
      <c r="I111" s="18"/>
      <c r="J111" s="18"/>
      <c r="K111" s="18"/>
      <c r="L111" s="18"/>
      <c r="M111" s="18"/>
      <c r="N111" s="18"/>
      <c r="O111" s="18"/>
      <c r="P111" s="18"/>
      <c r="Q111" s="18"/>
      <c r="R111" s="18"/>
      <c r="S111" s="18"/>
      <c r="T111" s="18"/>
      <c r="U111" s="18"/>
      <c r="V111" s="18"/>
      <c r="W111" s="18"/>
      <c r="X111" s="18"/>
      <c r="Y111" s="18"/>
    </row>
    <row r="112" spans="1:25">
      <c r="A112" s="18"/>
      <c r="B112" s="47"/>
      <c r="C112" s="18"/>
      <c r="D112" s="18"/>
      <c r="E112" s="18"/>
      <c r="F112" s="18"/>
      <c r="G112" s="18"/>
      <c r="H112" s="18"/>
      <c r="I112" s="18"/>
      <c r="J112" s="18"/>
      <c r="K112" s="18"/>
      <c r="L112" s="18"/>
      <c r="M112" s="18"/>
      <c r="N112" s="18"/>
      <c r="O112" s="18"/>
      <c r="P112" s="18"/>
      <c r="Q112" s="18"/>
      <c r="R112" s="18"/>
      <c r="S112" s="18"/>
      <c r="T112" s="18"/>
      <c r="U112" s="18"/>
      <c r="V112" s="18"/>
      <c r="W112" s="18"/>
      <c r="X112" s="18"/>
      <c r="Y112" s="18"/>
    </row>
    <row r="113" spans="1:25">
      <c r="A113" s="18"/>
      <c r="B113" s="47"/>
      <c r="C113" s="18"/>
      <c r="D113" s="18"/>
      <c r="E113" s="18"/>
      <c r="F113" s="18"/>
      <c r="G113" s="18"/>
      <c r="H113" s="18"/>
      <c r="I113" s="18"/>
      <c r="J113" s="18"/>
      <c r="K113" s="18"/>
      <c r="L113" s="18"/>
      <c r="M113" s="18"/>
      <c r="N113" s="18"/>
      <c r="O113" s="18"/>
      <c r="P113" s="18"/>
      <c r="Q113" s="18"/>
      <c r="R113" s="18"/>
      <c r="S113" s="18"/>
      <c r="T113" s="18"/>
      <c r="U113" s="18"/>
      <c r="V113" s="18"/>
      <c r="W113" s="18"/>
      <c r="X113" s="18"/>
      <c r="Y113" s="18"/>
    </row>
    <row r="114" spans="1:25">
      <c r="A114" s="18"/>
      <c r="B114" s="47"/>
      <c r="C114" s="18"/>
      <c r="D114" s="18"/>
      <c r="E114" s="18"/>
      <c r="F114" s="18"/>
      <c r="G114" s="18"/>
      <c r="H114" s="18"/>
      <c r="I114" s="18"/>
      <c r="J114" s="18"/>
      <c r="K114" s="18"/>
      <c r="L114" s="18"/>
      <c r="M114" s="18"/>
      <c r="N114" s="18"/>
      <c r="O114" s="18"/>
      <c r="P114" s="18"/>
      <c r="Q114" s="18"/>
      <c r="R114" s="18"/>
      <c r="S114" s="18"/>
      <c r="T114" s="18"/>
      <c r="U114" s="18"/>
      <c r="V114" s="18"/>
      <c r="W114" s="18"/>
      <c r="X114" s="18"/>
      <c r="Y114" s="18"/>
    </row>
    <row r="115" spans="1:25">
      <c r="A115" s="18"/>
      <c r="B115" s="47"/>
      <c r="C115" s="18"/>
      <c r="D115" s="18"/>
      <c r="E115" s="18"/>
      <c r="F115" s="18"/>
      <c r="G115" s="18"/>
      <c r="H115" s="18"/>
      <c r="I115" s="18"/>
      <c r="J115" s="18"/>
      <c r="K115" s="18"/>
      <c r="L115" s="18"/>
      <c r="M115" s="18"/>
      <c r="N115" s="18"/>
      <c r="O115" s="18"/>
      <c r="P115" s="18"/>
      <c r="Q115" s="18"/>
      <c r="R115" s="18"/>
      <c r="S115" s="18"/>
      <c r="T115" s="18"/>
      <c r="U115" s="18"/>
      <c r="V115" s="18"/>
      <c r="W115" s="18"/>
      <c r="X115" s="18"/>
      <c r="Y115" s="18"/>
    </row>
    <row r="116" spans="1:25">
      <c r="A116" s="18"/>
      <c r="B116" s="47"/>
      <c r="C116" s="18"/>
      <c r="D116" s="18"/>
      <c r="E116" s="18"/>
      <c r="F116" s="18"/>
      <c r="G116" s="18"/>
      <c r="H116" s="18"/>
      <c r="I116" s="18"/>
      <c r="J116" s="18"/>
      <c r="K116" s="18"/>
      <c r="L116" s="18"/>
      <c r="M116" s="18"/>
      <c r="N116" s="18"/>
      <c r="O116" s="18"/>
      <c r="P116" s="18"/>
      <c r="Q116" s="18"/>
      <c r="R116" s="18"/>
      <c r="S116" s="18"/>
      <c r="T116" s="18"/>
      <c r="U116" s="18"/>
      <c r="V116" s="18"/>
      <c r="W116" s="18"/>
      <c r="X116" s="18"/>
      <c r="Y116" s="18"/>
    </row>
    <row r="117" spans="1:25">
      <c r="A117" s="18"/>
      <c r="B117" s="47"/>
      <c r="C117" s="18"/>
      <c r="D117" s="18"/>
      <c r="E117" s="18"/>
      <c r="F117" s="18"/>
      <c r="G117" s="18"/>
      <c r="H117" s="18"/>
      <c r="I117" s="18"/>
      <c r="J117" s="18"/>
      <c r="K117" s="18"/>
      <c r="L117" s="18"/>
      <c r="M117" s="18"/>
      <c r="N117" s="18"/>
      <c r="O117" s="18"/>
      <c r="P117" s="18"/>
      <c r="Q117" s="18"/>
      <c r="R117" s="18"/>
      <c r="S117" s="18"/>
      <c r="T117" s="18"/>
      <c r="U117" s="18"/>
      <c r="V117" s="18"/>
      <c r="W117" s="18"/>
      <c r="X117" s="18"/>
      <c r="Y117" s="18"/>
    </row>
    <row r="118" spans="1:25">
      <c r="A118" s="18"/>
      <c r="B118" s="47"/>
      <c r="C118" s="18"/>
      <c r="D118" s="18"/>
      <c r="E118" s="18"/>
      <c r="F118" s="18"/>
      <c r="G118" s="18"/>
      <c r="H118" s="18"/>
      <c r="I118" s="18"/>
      <c r="J118" s="18"/>
      <c r="K118" s="18"/>
      <c r="L118" s="18"/>
      <c r="M118" s="18"/>
      <c r="N118" s="18"/>
      <c r="O118" s="18"/>
      <c r="P118" s="18"/>
      <c r="Q118" s="18"/>
      <c r="R118" s="18"/>
      <c r="S118" s="18"/>
      <c r="T118" s="18"/>
      <c r="U118" s="18"/>
      <c r="V118" s="18"/>
      <c r="W118" s="18"/>
      <c r="X118" s="18"/>
      <c r="Y118" s="18"/>
    </row>
    <row r="119" spans="1:25">
      <c r="A119" s="18"/>
      <c r="B119" s="47"/>
      <c r="C119" s="18"/>
      <c r="D119" s="18"/>
      <c r="E119" s="18"/>
      <c r="F119" s="18"/>
      <c r="G119" s="18"/>
      <c r="H119" s="18"/>
      <c r="I119" s="18"/>
      <c r="J119" s="18"/>
      <c r="K119" s="18"/>
      <c r="L119" s="18"/>
      <c r="M119" s="18"/>
      <c r="N119" s="18"/>
      <c r="O119" s="18"/>
      <c r="P119" s="18"/>
      <c r="Q119" s="18"/>
      <c r="R119" s="18"/>
      <c r="S119" s="18"/>
      <c r="T119" s="18"/>
      <c r="U119" s="18"/>
      <c r="V119" s="18"/>
      <c r="W119" s="18"/>
      <c r="X119" s="18"/>
      <c r="Y119" s="18"/>
    </row>
    <row r="120" spans="1:25">
      <c r="A120" s="18"/>
      <c r="B120" s="47"/>
      <c r="C120" s="18"/>
      <c r="D120" s="18"/>
      <c r="E120" s="18"/>
      <c r="F120" s="18"/>
      <c r="G120" s="18"/>
      <c r="H120" s="18"/>
      <c r="I120" s="18"/>
      <c r="J120" s="18"/>
      <c r="K120" s="18"/>
      <c r="L120" s="18"/>
      <c r="M120" s="18"/>
      <c r="N120" s="18"/>
      <c r="O120" s="18"/>
      <c r="P120" s="18"/>
      <c r="Q120" s="18"/>
      <c r="R120" s="18"/>
      <c r="S120" s="18"/>
      <c r="T120" s="18"/>
      <c r="U120" s="18"/>
      <c r="V120" s="18"/>
      <c r="W120" s="18"/>
      <c r="X120" s="18"/>
      <c r="Y120" s="18"/>
    </row>
    <row r="121" spans="1:25">
      <c r="A121" s="18"/>
      <c r="B121" s="47"/>
      <c r="C121" s="18"/>
      <c r="D121" s="18"/>
      <c r="E121" s="18"/>
      <c r="F121" s="18"/>
      <c r="G121" s="18"/>
      <c r="H121" s="18"/>
      <c r="I121" s="18"/>
      <c r="J121" s="18"/>
      <c r="K121" s="18"/>
      <c r="L121" s="18"/>
      <c r="M121" s="18"/>
      <c r="N121" s="18"/>
      <c r="O121" s="18"/>
      <c r="P121" s="18"/>
      <c r="Q121" s="18"/>
      <c r="R121" s="18"/>
      <c r="S121" s="18"/>
      <c r="T121" s="18"/>
      <c r="U121" s="18"/>
      <c r="V121" s="18"/>
      <c r="W121" s="18"/>
      <c r="X121" s="18"/>
      <c r="Y121" s="18"/>
    </row>
    <row r="122" spans="1:25">
      <c r="A122" s="18"/>
      <c r="B122" s="47"/>
      <c r="C122" s="18"/>
      <c r="D122" s="18"/>
      <c r="E122" s="18"/>
      <c r="F122" s="18"/>
      <c r="G122" s="18"/>
      <c r="H122" s="18"/>
      <c r="I122" s="18"/>
      <c r="J122" s="18"/>
      <c r="K122" s="18"/>
      <c r="L122" s="18"/>
      <c r="M122" s="18"/>
      <c r="N122" s="18"/>
      <c r="O122" s="18"/>
      <c r="P122" s="18"/>
      <c r="Q122" s="18"/>
      <c r="R122" s="18"/>
      <c r="S122" s="18"/>
      <c r="T122" s="18"/>
      <c r="U122" s="18"/>
      <c r="V122" s="18"/>
      <c r="W122" s="18"/>
      <c r="X122" s="18"/>
      <c r="Y122" s="18"/>
    </row>
    <row r="123" spans="1:25">
      <c r="A123" s="18"/>
      <c r="B123" s="47"/>
      <c r="C123" s="18"/>
      <c r="D123" s="18"/>
      <c r="E123" s="18"/>
      <c r="F123" s="18"/>
      <c r="G123" s="18"/>
      <c r="H123" s="18"/>
      <c r="I123" s="18"/>
      <c r="J123" s="18"/>
      <c r="K123" s="18"/>
      <c r="L123" s="18"/>
      <c r="M123" s="18"/>
      <c r="N123" s="18"/>
      <c r="O123" s="18"/>
      <c r="P123" s="18"/>
      <c r="Q123" s="18"/>
      <c r="R123" s="18"/>
      <c r="S123" s="18"/>
      <c r="T123" s="18"/>
      <c r="U123" s="18"/>
      <c r="V123" s="18"/>
      <c r="W123" s="18"/>
      <c r="X123" s="18"/>
      <c r="Y123" s="18"/>
    </row>
    <row r="124" spans="1:25">
      <c r="A124" s="18"/>
      <c r="B124" s="47"/>
      <c r="C124" s="18"/>
      <c r="D124" s="18"/>
      <c r="E124" s="18"/>
      <c r="F124" s="18"/>
      <c r="G124" s="18"/>
      <c r="H124" s="18"/>
      <c r="I124" s="18"/>
      <c r="J124" s="18"/>
      <c r="K124" s="18"/>
      <c r="L124" s="18"/>
      <c r="M124" s="18"/>
      <c r="N124" s="18"/>
      <c r="O124" s="18"/>
      <c r="P124" s="18"/>
      <c r="Q124" s="18"/>
      <c r="R124" s="18"/>
      <c r="S124" s="18"/>
      <c r="T124" s="18"/>
      <c r="U124" s="18"/>
      <c r="V124" s="18"/>
      <c r="W124" s="18"/>
      <c r="X124" s="18"/>
      <c r="Y124" s="18"/>
    </row>
    <row r="125" spans="1:25">
      <c r="A125" s="18"/>
      <c r="B125" s="47"/>
      <c r="C125" s="18"/>
      <c r="D125" s="18"/>
      <c r="E125" s="18"/>
      <c r="F125" s="18"/>
      <c r="G125" s="18"/>
      <c r="H125" s="18"/>
      <c r="I125" s="18"/>
      <c r="J125" s="18"/>
      <c r="K125" s="18"/>
      <c r="L125" s="18"/>
      <c r="M125" s="18"/>
      <c r="N125" s="18"/>
      <c r="O125" s="18"/>
      <c r="P125" s="18"/>
      <c r="Q125" s="18"/>
      <c r="R125" s="18"/>
      <c r="S125" s="18"/>
      <c r="T125" s="18"/>
      <c r="U125" s="18"/>
      <c r="V125" s="18"/>
      <c r="W125" s="18"/>
      <c r="X125" s="18"/>
      <c r="Y125" s="18"/>
    </row>
    <row r="126" spans="1:25">
      <c r="A126" s="18"/>
      <c r="B126" s="47"/>
      <c r="C126" s="18"/>
      <c r="D126" s="18"/>
      <c r="E126" s="18"/>
      <c r="F126" s="18"/>
      <c r="G126" s="18"/>
      <c r="H126" s="18"/>
      <c r="I126" s="18"/>
      <c r="J126" s="18"/>
      <c r="K126" s="18"/>
      <c r="L126" s="18"/>
      <c r="M126" s="18"/>
      <c r="N126" s="18"/>
      <c r="O126" s="18"/>
      <c r="P126" s="18"/>
      <c r="Q126" s="18"/>
      <c r="R126" s="18"/>
      <c r="S126" s="18"/>
      <c r="T126" s="18"/>
      <c r="U126" s="18"/>
      <c r="V126" s="18"/>
      <c r="W126" s="18"/>
      <c r="X126" s="18"/>
      <c r="Y126" s="18"/>
    </row>
    <row r="127" spans="1:25">
      <c r="A127" s="18"/>
      <c r="B127" s="47"/>
      <c r="C127" s="18"/>
      <c r="D127" s="18"/>
      <c r="E127" s="18"/>
      <c r="F127" s="18"/>
      <c r="G127" s="18"/>
      <c r="H127" s="18"/>
      <c r="I127" s="18"/>
      <c r="J127" s="18"/>
      <c r="K127" s="18"/>
      <c r="L127" s="18"/>
      <c r="M127" s="18"/>
      <c r="N127" s="18"/>
      <c r="O127" s="18"/>
      <c r="P127" s="18"/>
      <c r="Q127" s="18"/>
      <c r="R127" s="18"/>
      <c r="S127" s="18"/>
      <c r="T127" s="18"/>
      <c r="U127" s="18"/>
      <c r="V127" s="18"/>
      <c r="W127" s="18"/>
      <c r="X127" s="18"/>
      <c r="Y127" s="18"/>
    </row>
    <row r="128" spans="1:25">
      <c r="A128" s="18"/>
      <c r="B128" s="47"/>
      <c r="C128" s="18"/>
      <c r="D128" s="18"/>
      <c r="E128" s="18"/>
      <c r="F128" s="18"/>
      <c r="G128" s="18"/>
      <c r="H128" s="18"/>
      <c r="I128" s="18"/>
      <c r="J128" s="18"/>
      <c r="K128" s="18"/>
      <c r="L128" s="18"/>
      <c r="M128" s="18"/>
      <c r="N128" s="18"/>
      <c r="O128" s="18"/>
      <c r="P128" s="18"/>
      <c r="Q128" s="18"/>
      <c r="R128" s="18"/>
      <c r="S128" s="18"/>
      <c r="T128" s="18"/>
      <c r="U128" s="18"/>
      <c r="V128" s="18"/>
      <c r="W128" s="18"/>
      <c r="X128" s="18"/>
      <c r="Y128" s="18"/>
    </row>
    <row r="129" spans="1:25">
      <c r="A129" s="18"/>
      <c r="B129" s="47"/>
      <c r="C129" s="18"/>
      <c r="D129" s="18"/>
      <c r="E129" s="18"/>
      <c r="F129" s="18"/>
      <c r="G129" s="18"/>
      <c r="H129" s="18"/>
      <c r="I129" s="18"/>
      <c r="J129" s="18"/>
      <c r="K129" s="18"/>
      <c r="L129" s="18"/>
      <c r="M129" s="18"/>
      <c r="N129" s="18"/>
      <c r="O129" s="18"/>
      <c r="P129" s="18"/>
      <c r="Q129" s="18"/>
      <c r="R129" s="18"/>
      <c r="S129" s="18"/>
      <c r="T129" s="18"/>
      <c r="U129" s="18"/>
      <c r="V129" s="18"/>
      <c r="W129" s="18"/>
      <c r="X129" s="18"/>
      <c r="Y129" s="18"/>
    </row>
    <row r="130" spans="1:25">
      <c r="A130" s="18"/>
      <c r="B130" s="47"/>
      <c r="C130" s="18"/>
      <c r="D130" s="18"/>
      <c r="E130" s="18"/>
      <c r="F130" s="18"/>
      <c r="G130" s="18"/>
      <c r="H130" s="18"/>
      <c r="I130" s="18"/>
      <c r="J130" s="18"/>
      <c r="K130" s="18"/>
      <c r="L130" s="18"/>
      <c r="M130" s="18"/>
      <c r="N130" s="18"/>
      <c r="O130" s="18"/>
      <c r="P130" s="18"/>
      <c r="Q130" s="18"/>
      <c r="R130" s="18"/>
      <c r="S130" s="18"/>
      <c r="T130" s="18"/>
      <c r="U130" s="18"/>
      <c r="V130" s="18"/>
      <c r="W130" s="18"/>
      <c r="X130" s="18"/>
      <c r="Y130" s="18"/>
    </row>
    <row r="131" spans="1:25">
      <c r="A131" s="18"/>
      <c r="B131" s="47"/>
      <c r="C131" s="18"/>
      <c r="D131" s="18"/>
      <c r="E131" s="18"/>
      <c r="F131" s="18"/>
      <c r="G131" s="18"/>
      <c r="H131" s="18"/>
      <c r="I131" s="18"/>
      <c r="J131" s="18"/>
      <c r="K131" s="18"/>
      <c r="L131" s="18"/>
      <c r="M131" s="18"/>
      <c r="N131" s="18"/>
      <c r="O131" s="18"/>
      <c r="P131" s="18"/>
      <c r="Q131" s="18"/>
      <c r="R131" s="18"/>
      <c r="S131" s="18"/>
      <c r="T131" s="18"/>
      <c r="U131" s="18"/>
      <c r="V131" s="18"/>
      <c r="W131" s="18"/>
      <c r="X131" s="18"/>
      <c r="Y131" s="18"/>
    </row>
    <row r="132" spans="1:25">
      <c r="A132" s="18"/>
      <c r="B132" s="47"/>
      <c r="C132" s="18"/>
      <c r="D132" s="18"/>
      <c r="E132" s="18"/>
      <c r="F132" s="18"/>
      <c r="G132" s="18"/>
      <c r="H132" s="18"/>
      <c r="I132" s="18"/>
      <c r="J132" s="18"/>
      <c r="K132" s="18"/>
      <c r="L132" s="18"/>
      <c r="M132" s="18"/>
      <c r="N132" s="18"/>
      <c r="O132" s="18"/>
      <c r="P132" s="18"/>
      <c r="Q132" s="18"/>
      <c r="R132" s="18"/>
      <c r="S132" s="18"/>
      <c r="T132" s="18"/>
      <c r="U132" s="18"/>
      <c r="V132" s="18"/>
      <c r="W132" s="18"/>
      <c r="X132" s="18"/>
      <c r="Y132" s="18"/>
    </row>
    <row r="133" spans="1:25">
      <c r="A133" s="18"/>
      <c r="B133" s="47"/>
      <c r="C133" s="18"/>
      <c r="D133" s="18"/>
      <c r="E133" s="18"/>
      <c r="F133" s="18"/>
      <c r="G133" s="18"/>
      <c r="H133" s="18"/>
      <c r="I133" s="18"/>
      <c r="J133" s="18"/>
      <c r="K133" s="18"/>
      <c r="L133" s="18"/>
      <c r="M133" s="18"/>
      <c r="N133" s="18"/>
      <c r="O133" s="18"/>
      <c r="P133" s="18"/>
      <c r="Q133" s="18"/>
      <c r="R133" s="18"/>
      <c r="S133" s="18"/>
      <c r="T133" s="18"/>
      <c r="U133" s="18"/>
      <c r="V133" s="18"/>
      <c r="W133" s="18"/>
      <c r="X133" s="18"/>
      <c r="Y133" s="18"/>
    </row>
    <row r="134" spans="1:25">
      <c r="A134" s="18"/>
      <c r="B134" s="47"/>
      <c r="C134" s="18"/>
      <c r="D134" s="18"/>
      <c r="E134" s="18"/>
      <c r="F134" s="18"/>
      <c r="G134" s="18"/>
      <c r="H134" s="18"/>
      <c r="I134" s="18"/>
      <c r="J134" s="18"/>
      <c r="K134" s="18"/>
      <c r="L134" s="18"/>
      <c r="M134" s="18"/>
      <c r="N134" s="18"/>
      <c r="O134" s="18"/>
      <c r="P134" s="18"/>
      <c r="Q134" s="18"/>
      <c r="R134" s="18"/>
      <c r="S134" s="18"/>
      <c r="T134" s="18"/>
      <c r="U134" s="18"/>
      <c r="V134" s="18"/>
      <c r="W134" s="18"/>
      <c r="X134" s="18"/>
      <c r="Y134" s="18"/>
    </row>
    <row r="135" spans="1:25">
      <c r="A135" s="18"/>
      <c r="B135" s="47"/>
      <c r="C135" s="18"/>
      <c r="D135" s="18"/>
      <c r="E135" s="18"/>
      <c r="F135" s="18"/>
      <c r="G135" s="18"/>
      <c r="H135" s="18"/>
      <c r="I135" s="18"/>
      <c r="J135" s="18"/>
      <c r="K135" s="18"/>
      <c r="L135" s="18"/>
      <c r="M135" s="18"/>
      <c r="N135" s="18"/>
      <c r="O135" s="18"/>
      <c r="P135" s="18"/>
      <c r="Q135" s="18"/>
      <c r="R135" s="18"/>
      <c r="S135" s="18"/>
      <c r="T135" s="18"/>
      <c r="U135" s="18"/>
      <c r="V135" s="18"/>
      <c r="W135" s="18"/>
      <c r="X135" s="18"/>
      <c r="Y135" s="18"/>
    </row>
    <row r="136" spans="1:25">
      <c r="A136" s="18"/>
      <c r="B136" s="47"/>
      <c r="C136" s="18"/>
      <c r="D136" s="18"/>
      <c r="E136" s="18"/>
      <c r="F136" s="18"/>
      <c r="G136" s="18"/>
      <c r="H136" s="18"/>
      <c r="I136" s="18"/>
      <c r="J136" s="18"/>
      <c r="K136" s="18"/>
      <c r="L136" s="18"/>
      <c r="M136" s="18"/>
      <c r="N136" s="18"/>
      <c r="O136" s="18"/>
      <c r="P136" s="18"/>
      <c r="Q136" s="18"/>
      <c r="R136" s="18"/>
      <c r="S136" s="18"/>
      <c r="T136" s="18"/>
      <c r="U136" s="18"/>
      <c r="V136" s="18"/>
      <c r="W136" s="18"/>
      <c r="X136" s="18"/>
      <c r="Y136" s="18"/>
    </row>
    <row r="137" spans="1:25">
      <c r="A137" s="18"/>
      <c r="B137" s="47"/>
      <c r="C137" s="18"/>
      <c r="D137" s="18"/>
      <c r="E137" s="18"/>
      <c r="F137" s="18"/>
      <c r="G137" s="18"/>
      <c r="H137" s="18"/>
      <c r="I137" s="18"/>
      <c r="J137" s="18"/>
      <c r="K137" s="18"/>
      <c r="L137" s="18"/>
      <c r="M137" s="18"/>
      <c r="N137" s="18"/>
      <c r="O137" s="18"/>
      <c r="P137" s="18"/>
      <c r="Q137" s="18"/>
      <c r="R137" s="18"/>
      <c r="S137" s="18"/>
      <c r="T137" s="18"/>
      <c r="U137" s="18"/>
      <c r="V137" s="18"/>
      <c r="W137" s="18"/>
      <c r="X137" s="18"/>
      <c r="Y137" s="18"/>
    </row>
    <row r="138" spans="1:25">
      <c r="A138" s="18"/>
      <c r="B138" s="47"/>
      <c r="C138" s="18"/>
      <c r="D138" s="18"/>
      <c r="E138" s="18"/>
      <c r="F138" s="18"/>
      <c r="G138" s="18"/>
      <c r="H138" s="18"/>
      <c r="I138" s="18"/>
      <c r="J138" s="18"/>
      <c r="K138" s="18"/>
      <c r="L138" s="18"/>
      <c r="M138" s="18"/>
      <c r="N138" s="18"/>
      <c r="O138" s="18"/>
      <c r="P138" s="18"/>
      <c r="Q138" s="18"/>
      <c r="R138" s="18"/>
      <c r="S138" s="18"/>
      <c r="T138" s="18"/>
      <c r="U138" s="18"/>
      <c r="V138" s="18"/>
      <c r="W138" s="18"/>
      <c r="X138" s="18"/>
      <c r="Y138" s="18"/>
    </row>
    <row r="139" spans="1:25">
      <c r="A139" s="18"/>
      <c r="B139" s="47"/>
      <c r="C139" s="18"/>
      <c r="D139" s="18"/>
      <c r="E139" s="18"/>
      <c r="F139" s="18"/>
      <c r="G139" s="18"/>
      <c r="H139" s="18"/>
      <c r="I139" s="18"/>
      <c r="J139" s="18"/>
      <c r="K139" s="18"/>
      <c r="L139" s="18"/>
      <c r="M139" s="18"/>
      <c r="N139" s="18"/>
      <c r="O139" s="18"/>
      <c r="P139" s="18"/>
      <c r="Q139" s="18"/>
      <c r="R139" s="18"/>
      <c r="S139" s="18"/>
      <c r="T139" s="18"/>
      <c r="U139" s="18"/>
      <c r="V139" s="18"/>
      <c r="W139" s="18"/>
      <c r="X139" s="18"/>
      <c r="Y139" s="18"/>
    </row>
    <row r="140" spans="1:25">
      <c r="A140" s="18"/>
      <c r="B140" s="47"/>
      <c r="C140" s="18"/>
      <c r="D140" s="18"/>
      <c r="E140" s="18"/>
      <c r="F140" s="18"/>
      <c r="G140" s="18"/>
      <c r="H140" s="18"/>
      <c r="I140" s="18"/>
      <c r="J140" s="18"/>
      <c r="K140" s="18"/>
      <c r="L140" s="18"/>
      <c r="M140" s="18"/>
      <c r="N140" s="18"/>
      <c r="O140" s="18"/>
      <c r="P140" s="18"/>
      <c r="Q140" s="18"/>
      <c r="R140" s="18"/>
      <c r="S140" s="18"/>
      <c r="T140" s="18"/>
      <c r="U140" s="18"/>
      <c r="V140" s="18"/>
      <c r="W140" s="18"/>
      <c r="X140" s="18"/>
      <c r="Y140" s="18"/>
    </row>
    <row r="141" spans="1:25">
      <c r="A141" s="18"/>
      <c r="B141" s="47"/>
      <c r="C141" s="18"/>
      <c r="D141" s="18"/>
      <c r="E141" s="18"/>
      <c r="F141" s="18"/>
      <c r="G141" s="18"/>
      <c r="H141" s="18"/>
      <c r="I141" s="18"/>
      <c r="J141" s="18"/>
      <c r="K141" s="18"/>
      <c r="L141" s="18"/>
      <c r="M141" s="18"/>
      <c r="N141" s="18"/>
      <c r="O141" s="18"/>
      <c r="P141" s="18"/>
      <c r="Q141" s="18"/>
      <c r="R141" s="18"/>
      <c r="S141" s="18"/>
      <c r="T141" s="18"/>
      <c r="U141" s="18"/>
      <c r="V141" s="18"/>
      <c r="W141" s="18"/>
      <c r="X141" s="18"/>
      <c r="Y141" s="18"/>
    </row>
    <row r="142" spans="1:25">
      <c r="A142" s="18"/>
      <c r="B142" s="47"/>
      <c r="C142" s="18"/>
      <c r="D142" s="18"/>
      <c r="E142" s="18"/>
      <c r="F142" s="18"/>
      <c r="G142" s="18"/>
      <c r="H142" s="18"/>
      <c r="I142" s="18"/>
      <c r="J142" s="18"/>
      <c r="K142" s="18"/>
      <c r="L142" s="18"/>
      <c r="M142" s="18"/>
      <c r="N142" s="18"/>
      <c r="O142" s="18"/>
      <c r="P142" s="18"/>
      <c r="Q142" s="18"/>
      <c r="R142" s="18"/>
      <c r="S142" s="18"/>
      <c r="T142" s="18"/>
      <c r="U142" s="18"/>
      <c r="V142" s="18"/>
      <c r="W142" s="18"/>
      <c r="X142" s="18"/>
      <c r="Y142" s="18"/>
    </row>
    <row r="143" spans="1:25">
      <c r="A143" s="18"/>
      <c r="B143" s="47"/>
      <c r="C143" s="18"/>
      <c r="D143" s="18"/>
      <c r="E143" s="18"/>
      <c r="F143" s="18"/>
      <c r="G143" s="18"/>
      <c r="H143" s="18"/>
      <c r="I143" s="18"/>
      <c r="J143" s="18"/>
      <c r="K143" s="18"/>
      <c r="L143" s="18"/>
      <c r="M143" s="18"/>
      <c r="N143" s="18"/>
      <c r="O143" s="18"/>
      <c r="P143" s="18"/>
      <c r="Q143" s="18"/>
      <c r="R143" s="18"/>
      <c r="S143" s="18"/>
      <c r="T143" s="18"/>
      <c r="U143" s="18"/>
      <c r="V143" s="18"/>
      <c r="W143" s="18"/>
      <c r="X143" s="18"/>
      <c r="Y143" s="18"/>
    </row>
    <row r="144" spans="1:25">
      <c r="A144" s="18"/>
      <c r="B144" s="47"/>
      <c r="C144" s="18"/>
      <c r="D144" s="18"/>
      <c r="E144" s="18"/>
      <c r="F144" s="18"/>
      <c r="G144" s="18"/>
      <c r="H144" s="18"/>
      <c r="I144" s="18"/>
      <c r="J144" s="18"/>
      <c r="K144" s="18"/>
      <c r="L144" s="18"/>
      <c r="M144" s="18"/>
      <c r="N144" s="18"/>
      <c r="O144" s="18"/>
      <c r="P144" s="18"/>
      <c r="Q144" s="18"/>
      <c r="R144" s="18"/>
      <c r="S144" s="18"/>
      <c r="T144" s="18"/>
      <c r="U144" s="18"/>
      <c r="V144" s="18"/>
      <c r="W144" s="18"/>
      <c r="X144" s="18"/>
      <c r="Y144" s="18"/>
    </row>
    <row r="145" spans="1:25">
      <c r="A145" s="18"/>
      <c r="B145" s="47"/>
      <c r="C145" s="18"/>
      <c r="D145" s="18"/>
      <c r="E145" s="18"/>
      <c r="F145" s="18"/>
      <c r="G145" s="18"/>
      <c r="H145" s="18"/>
      <c r="I145" s="18"/>
      <c r="J145" s="18"/>
      <c r="K145" s="18"/>
      <c r="L145" s="18"/>
      <c r="M145" s="18"/>
      <c r="N145" s="18"/>
      <c r="O145" s="18"/>
      <c r="P145" s="18"/>
      <c r="Q145" s="18"/>
      <c r="R145" s="18"/>
      <c r="S145" s="18"/>
      <c r="T145" s="18"/>
      <c r="U145" s="18"/>
      <c r="V145" s="18"/>
      <c r="W145" s="18"/>
      <c r="X145" s="18"/>
      <c r="Y145" s="18"/>
    </row>
    <row r="146" spans="1:25">
      <c r="A146" s="18"/>
      <c r="B146" s="47"/>
      <c r="C146" s="18"/>
      <c r="D146" s="18"/>
      <c r="E146" s="18"/>
      <c r="F146" s="18"/>
      <c r="G146" s="18"/>
      <c r="H146" s="18"/>
      <c r="I146" s="18"/>
      <c r="J146" s="18"/>
      <c r="K146" s="18"/>
      <c r="L146" s="18"/>
      <c r="M146" s="18"/>
      <c r="N146" s="18"/>
      <c r="O146" s="18"/>
      <c r="P146" s="18"/>
      <c r="Q146" s="18"/>
      <c r="R146" s="18"/>
      <c r="S146" s="18"/>
      <c r="T146" s="18"/>
      <c r="U146" s="18"/>
      <c r="V146" s="18"/>
      <c r="W146" s="18"/>
      <c r="X146" s="18"/>
      <c r="Y146" s="18"/>
    </row>
    <row r="147" spans="1:25">
      <c r="A147" s="18"/>
      <c r="B147" s="47"/>
      <c r="C147" s="18"/>
      <c r="D147" s="18"/>
      <c r="E147" s="18"/>
      <c r="F147" s="18"/>
      <c r="G147" s="18"/>
      <c r="H147" s="18"/>
      <c r="I147" s="18"/>
      <c r="J147" s="18"/>
      <c r="K147" s="18"/>
      <c r="L147" s="18"/>
      <c r="M147" s="18"/>
      <c r="N147" s="18"/>
      <c r="O147" s="18"/>
      <c r="P147" s="18"/>
      <c r="Q147" s="18"/>
      <c r="R147" s="18"/>
      <c r="S147" s="18"/>
      <c r="T147" s="18"/>
      <c r="U147" s="18"/>
      <c r="V147" s="18"/>
      <c r="W147" s="18"/>
      <c r="X147" s="18"/>
      <c r="Y147" s="18"/>
    </row>
    <row r="148" spans="1:25">
      <c r="A148" s="18"/>
      <c r="B148" s="47"/>
      <c r="C148" s="18"/>
      <c r="D148" s="18"/>
      <c r="E148" s="18"/>
      <c r="F148" s="18"/>
      <c r="G148" s="18"/>
      <c r="H148" s="18"/>
      <c r="I148" s="18"/>
      <c r="J148" s="18"/>
      <c r="K148" s="18"/>
      <c r="L148" s="18"/>
      <c r="M148" s="18"/>
      <c r="N148" s="18"/>
      <c r="O148" s="18"/>
      <c r="P148" s="18"/>
      <c r="Q148" s="18"/>
      <c r="R148" s="18"/>
      <c r="S148" s="18"/>
      <c r="T148" s="18"/>
      <c r="U148" s="18"/>
      <c r="V148" s="18"/>
      <c r="W148" s="18"/>
      <c r="X148" s="18"/>
      <c r="Y148" s="18"/>
    </row>
    <row r="149" spans="1:25">
      <c r="A149" s="18"/>
      <c r="B149" s="47"/>
      <c r="C149" s="18"/>
      <c r="D149" s="18"/>
      <c r="E149" s="18"/>
      <c r="F149" s="18"/>
      <c r="G149" s="18"/>
      <c r="H149" s="18"/>
      <c r="I149" s="18"/>
      <c r="J149" s="18"/>
      <c r="K149" s="18"/>
      <c r="L149" s="18"/>
      <c r="M149" s="18"/>
      <c r="N149" s="18"/>
      <c r="O149" s="18"/>
      <c r="P149" s="18"/>
      <c r="Q149" s="18"/>
      <c r="R149" s="18"/>
      <c r="S149" s="18"/>
      <c r="T149" s="18"/>
      <c r="U149" s="18"/>
      <c r="V149" s="18"/>
      <c r="W149" s="18"/>
      <c r="X149" s="18"/>
      <c r="Y149" s="18"/>
    </row>
    <row r="150" spans="1:25">
      <c r="A150" s="18"/>
      <c r="B150" s="47"/>
      <c r="C150" s="18"/>
      <c r="D150" s="18"/>
      <c r="E150" s="18"/>
      <c r="F150" s="18"/>
      <c r="G150" s="18"/>
      <c r="H150" s="18"/>
      <c r="I150" s="18"/>
      <c r="J150" s="18"/>
      <c r="K150" s="18"/>
      <c r="L150" s="18"/>
      <c r="M150" s="18"/>
      <c r="N150" s="18"/>
      <c r="O150" s="18"/>
      <c r="P150" s="18"/>
      <c r="Q150" s="18"/>
      <c r="R150" s="18"/>
      <c r="S150" s="18"/>
      <c r="T150" s="18"/>
      <c r="U150" s="18"/>
      <c r="V150" s="18"/>
      <c r="W150" s="18"/>
      <c r="X150" s="18"/>
      <c r="Y150" s="18"/>
    </row>
    <row r="151" spans="1:25">
      <c r="A151" s="18"/>
      <c r="B151" s="47"/>
      <c r="C151" s="18"/>
      <c r="D151" s="18"/>
      <c r="E151" s="18"/>
      <c r="F151" s="18"/>
      <c r="G151" s="18"/>
      <c r="H151" s="18"/>
      <c r="I151" s="18"/>
      <c r="J151" s="18"/>
      <c r="K151" s="18"/>
      <c r="L151" s="18"/>
      <c r="M151" s="18"/>
      <c r="N151" s="18"/>
      <c r="O151" s="18"/>
      <c r="P151" s="18"/>
      <c r="Q151" s="18"/>
      <c r="R151" s="18"/>
      <c r="S151" s="18"/>
      <c r="T151" s="18"/>
      <c r="U151" s="18"/>
      <c r="V151" s="18"/>
      <c r="W151" s="18"/>
      <c r="X151" s="18"/>
      <c r="Y151" s="18"/>
    </row>
    <row r="152" spans="1:25">
      <c r="A152" s="18"/>
      <c r="B152" s="47"/>
      <c r="C152" s="18"/>
      <c r="D152" s="18"/>
      <c r="E152" s="18"/>
      <c r="F152" s="18"/>
      <c r="G152" s="18"/>
      <c r="H152" s="18"/>
      <c r="I152" s="18"/>
      <c r="J152" s="18"/>
      <c r="K152" s="18"/>
      <c r="L152" s="18"/>
      <c r="M152" s="18"/>
      <c r="N152" s="18"/>
      <c r="O152" s="18"/>
      <c r="P152" s="18"/>
      <c r="Q152" s="18"/>
      <c r="R152" s="18"/>
      <c r="S152" s="18"/>
      <c r="T152" s="18"/>
      <c r="U152" s="18"/>
      <c r="V152" s="18"/>
      <c r="W152" s="18"/>
      <c r="X152" s="18"/>
      <c r="Y152" s="18"/>
    </row>
    <row r="153" spans="1:25">
      <c r="A153" s="18"/>
      <c r="B153" s="47"/>
      <c r="C153" s="18"/>
      <c r="D153" s="18"/>
      <c r="E153" s="18"/>
      <c r="F153" s="18"/>
      <c r="G153" s="18"/>
      <c r="H153" s="18"/>
      <c r="I153" s="18"/>
      <c r="J153" s="18"/>
      <c r="K153" s="18"/>
      <c r="L153" s="18"/>
      <c r="M153" s="18"/>
      <c r="N153" s="18"/>
      <c r="O153" s="18"/>
      <c r="P153" s="18"/>
      <c r="Q153" s="18"/>
      <c r="R153" s="18"/>
      <c r="S153" s="18"/>
      <c r="T153" s="18"/>
      <c r="U153" s="18"/>
      <c r="V153" s="18"/>
      <c r="W153" s="18"/>
      <c r="X153" s="18"/>
      <c r="Y153" s="18"/>
    </row>
    <row r="154" spans="1:25">
      <c r="A154" s="18"/>
      <c r="B154" s="47"/>
      <c r="C154" s="18"/>
      <c r="D154" s="18"/>
      <c r="E154" s="18"/>
      <c r="F154" s="18"/>
      <c r="G154" s="18"/>
      <c r="H154" s="18"/>
      <c r="I154" s="18"/>
      <c r="J154" s="18"/>
      <c r="K154" s="18"/>
      <c r="L154" s="18"/>
      <c r="M154" s="18"/>
      <c r="N154" s="18"/>
      <c r="O154" s="18"/>
      <c r="P154" s="18"/>
      <c r="Q154" s="18"/>
      <c r="R154" s="18"/>
      <c r="S154" s="18"/>
      <c r="T154" s="18"/>
      <c r="U154" s="18"/>
      <c r="V154" s="18"/>
      <c r="W154" s="18"/>
      <c r="X154" s="18"/>
      <c r="Y154" s="18"/>
    </row>
    <row r="155" spans="1:25">
      <c r="A155" s="18"/>
      <c r="B155" s="47"/>
      <c r="C155" s="18"/>
      <c r="D155" s="18"/>
      <c r="E155" s="18"/>
      <c r="F155" s="18"/>
      <c r="G155" s="18"/>
      <c r="H155" s="18"/>
      <c r="I155" s="18"/>
      <c r="J155" s="18"/>
      <c r="K155" s="18"/>
      <c r="L155" s="18"/>
      <c r="M155" s="18"/>
      <c r="N155" s="18"/>
      <c r="O155" s="18"/>
      <c r="P155" s="18"/>
      <c r="Q155" s="18"/>
      <c r="R155" s="18"/>
      <c r="S155" s="18"/>
      <c r="T155" s="18"/>
      <c r="U155" s="18"/>
      <c r="V155" s="18"/>
      <c r="W155" s="18"/>
      <c r="X155" s="18"/>
      <c r="Y155" s="18"/>
    </row>
    <row r="156" spans="1:25">
      <c r="A156" s="18"/>
      <c r="B156" s="47"/>
      <c r="C156" s="18"/>
      <c r="D156" s="18"/>
      <c r="E156" s="18"/>
      <c r="F156" s="18"/>
      <c r="G156" s="18"/>
      <c r="H156" s="18"/>
      <c r="I156" s="18"/>
      <c r="J156" s="18"/>
      <c r="K156" s="18"/>
      <c r="L156" s="18"/>
      <c r="M156" s="18"/>
      <c r="N156" s="18"/>
      <c r="O156" s="18"/>
      <c r="P156" s="18"/>
      <c r="Q156" s="18"/>
      <c r="R156" s="18"/>
      <c r="S156" s="18"/>
      <c r="T156" s="18"/>
      <c r="U156" s="18"/>
      <c r="V156" s="18"/>
      <c r="W156" s="18"/>
      <c r="X156" s="18"/>
      <c r="Y156" s="18"/>
    </row>
    <row r="157" spans="1:25">
      <c r="A157" s="18"/>
      <c r="B157" s="47"/>
      <c r="C157" s="18"/>
      <c r="D157" s="18"/>
      <c r="E157" s="18"/>
      <c r="F157" s="18"/>
      <c r="G157" s="18"/>
      <c r="H157" s="18"/>
      <c r="I157" s="18"/>
      <c r="J157" s="18"/>
      <c r="K157" s="18"/>
      <c r="L157" s="18"/>
      <c r="M157" s="18"/>
      <c r="N157" s="18"/>
      <c r="O157" s="18"/>
      <c r="P157" s="18"/>
      <c r="Q157" s="18"/>
      <c r="R157" s="18"/>
      <c r="S157" s="18"/>
      <c r="T157" s="18"/>
      <c r="U157" s="18"/>
      <c r="V157" s="18"/>
      <c r="W157" s="18"/>
      <c r="X157" s="18"/>
      <c r="Y157" s="18"/>
    </row>
    <row r="158" spans="1:25">
      <c r="A158" s="18"/>
      <c r="B158" s="47"/>
      <c r="C158" s="18"/>
      <c r="D158" s="18"/>
      <c r="E158" s="18"/>
      <c r="F158" s="18"/>
      <c r="G158" s="18"/>
      <c r="H158" s="18"/>
      <c r="I158" s="18"/>
      <c r="J158" s="18"/>
      <c r="K158" s="18"/>
      <c r="L158" s="18"/>
      <c r="M158" s="18"/>
      <c r="N158" s="18"/>
      <c r="O158" s="18"/>
      <c r="P158" s="18"/>
      <c r="Q158" s="18"/>
      <c r="R158" s="18"/>
      <c r="S158" s="18"/>
      <c r="T158" s="18"/>
      <c r="U158" s="18"/>
      <c r="V158" s="18"/>
      <c r="W158" s="18"/>
      <c r="X158" s="18"/>
      <c r="Y158" s="18"/>
    </row>
    <row r="159" spans="1:25">
      <c r="A159" s="18"/>
      <c r="B159" s="47"/>
      <c r="C159" s="18"/>
      <c r="D159" s="18"/>
      <c r="E159" s="18"/>
      <c r="F159" s="18"/>
      <c r="G159" s="18"/>
      <c r="H159" s="18"/>
      <c r="I159" s="18"/>
      <c r="J159" s="18"/>
      <c r="K159" s="18"/>
      <c r="L159" s="18"/>
      <c r="M159" s="18"/>
      <c r="N159" s="18"/>
      <c r="O159" s="18"/>
      <c r="P159" s="18"/>
      <c r="Q159" s="18"/>
      <c r="R159" s="18"/>
      <c r="S159" s="18"/>
      <c r="T159" s="18"/>
      <c r="U159" s="18"/>
      <c r="V159" s="18"/>
      <c r="W159" s="18"/>
      <c r="X159" s="18"/>
      <c r="Y159" s="18"/>
    </row>
    <row r="160" spans="1:25">
      <c r="A160" s="18"/>
      <c r="B160" s="47"/>
      <c r="C160" s="18"/>
      <c r="D160" s="18"/>
      <c r="E160" s="18"/>
      <c r="F160" s="18"/>
      <c r="G160" s="18"/>
      <c r="H160" s="18"/>
      <c r="I160" s="18"/>
      <c r="J160" s="18"/>
      <c r="K160" s="18"/>
      <c r="L160" s="18"/>
      <c r="M160" s="18"/>
      <c r="N160" s="18"/>
      <c r="O160" s="18"/>
      <c r="P160" s="18"/>
      <c r="Q160" s="18"/>
      <c r="R160" s="18"/>
      <c r="S160" s="18"/>
      <c r="T160" s="18"/>
      <c r="U160" s="18"/>
      <c r="V160" s="18"/>
      <c r="W160" s="18"/>
      <c r="X160" s="18"/>
      <c r="Y160" s="18"/>
    </row>
    <row r="161" spans="1:25">
      <c r="A161" s="18"/>
      <c r="B161" s="47"/>
      <c r="C161" s="18"/>
      <c r="D161" s="18"/>
      <c r="E161" s="18"/>
      <c r="F161" s="18"/>
      <c r="G161" s="18"/>
      <c r="H161" s="18"/>
      <c r="I161" s="18"/>
      <c r="J161" s="18"/>
      <c r="K161" s="18"/>
      <c r="L161" s="18"/>
      <c r="M161" s="18"/>
      <c r="N161" s="18"/>
      <c r="O161" s="18"/>
      <c r="P161" s="18"/>
      <c r="Q161" s="18"/>
      <c r="R161" s="18"/>
      <c r="S161" s="18"/>
      <c r="T161" s="18"/>
      <c r="U161" s="18"/>
      <c r="V161" s="18"/>
      <c r="W161" s="18"/>
      <c r="X161" s="18"/>
      <c r="Y161" s="18"/>
    </row>
    <row r="162" spans="1:25">
      <c r="A162" s="18"/>
      <c r="B162" s="47"/>
      <c r="C162" s="18"/>
      <c r="D162" s="18"/>
      <c r="E162" s="18"/>
      <c r="F162" s="18"/>
      <c r="G162" s="18"/>
      <c r="H162" s="18"/>
      <c r="I162" s="18"/>
      <c r="J162" s="18"/>
      <c r="K162" s="18"/>
      <c r="L162" s="18"/>
      <c r="M162" s="18"/>
      <c r="N162" s="18"/>
      <c r="O162" s="18"/>
      <c r="P162" s="18"/>
      <c r="Q162" s="18"/>
      <c r="R162" s="18"/>
      <c r="S162" s="18"/>
      <c r="T162" s="18"/>
      <c r="U162" s="18"/>
      <c r="V162" s="18"/>
      <c r="W162" s="18"/>
      <c r="X162" s="18"/>
      <c r="Y162" s="18"/>
    </row>
    <row r="163" spans="1:25">
      <c r="A163" s="18"/>
      <c r="B163" s="47"/>
      <c r="C163" s="18"/>
      <c r="D163" s="18"/>
      <c r="E163" s="18"/>
      <c r="F163" s="18"/>
      <c r="G163" s="18"/>
      <c r="H163" s="18"/>
      <c r="I163" s="18"/>
      <c r="J163" s="18"/>
      <c r="K163" s="18"/>
      <c r="L163" s="18"/>
      <c r="M163" s="18"/>
      <c r="N163" s="18"/>
      <c r="O163" s="18"/>
      <c r="P163" s="18"/>
      <c r="Q163" s="18"/>
      <c r="R163" s="18"/>
      <c r="S163" s="18"/>
      <c r="T163" s="18"/>
      <c r="U163" s="18"/>
      <c r="V163" s="18"/>
      <c r="W163" s="18"/>
      <c r="X163" s="18"/>
      <c r="Y163" s="18"/>
    </row>
    <row r="164" spans="1:25">
      <c r="A164" s="18"/>
      <c r="B164" s="47"/>
      <c r="C164" s="18"/>
      <c r="D164" s="18"/>
      <c r="E164" s="18"/>
      <c r="F164" s="18"/>
      <c r="G164" s="18"/>
      <c r="H164" s="18"/>
      <c r="I164" s="18"/>
      <c r="J164" s="18"/>
      <c r="K164" s="18"/>
      <c r="L164" s="18"/>
      <c r="M164" s="18"/>
      <c r="N164" s="18"/>
      <c r="O164" s="18"/>
      <c r="P164" s="18"/>
      <c r="Q164" s="18"/>
      <c r="R164" s="18"/>
      <c r="S164" s="18"/>
      <c r="T164" s="18"/>
      <c r="U164" s="18"/>
      <c r="V164" s="18"/>
      <c r="W164" s="18"/>
      <c r="X164" s="18"/>
      <c r="Y164" s="18"/>
    </row>
    <row r="165" spans="1:25">
      <c r="A165" s="18"/>
      <c r="B165" s="47"/>
      <c r="C165" s="18"/>
      <c r="D165" s="18"/>
      <c r="E165" s="18"/>
      <c r="F165" s="18"/>
      <c r="G165" s="18"/>
      <c r="H165" s="18"/>
      <c r="I165" s="18"/>
      <c r="J165" s="18"/>
      <c r="K165" s="18"/>
      <c r="L165" s="18"/>
      <c r="M165" s="18"/>
      <c r="N165" s="18"/>
      <c r="O165" s="18"/>
      <c r="P165" s="18"/>
      <c r="Q165" s="18"/>
      <c r="R165" s="18"/>
      <c r="S165" s="18"/>
      <c r="T165" s="18"/>
      <c r="U165" s="18"/>
      <c r="V165" s="18"/>
      <c r="W165" s="18"/>
      <c r="X165" s="18"/>
      <c r="Y165" s="18"/>
    </row>
    <row r="166" spans="1:25">
      <c r="A166" s="18"/>
      <c r="B166" s="47"/>
      <c r="C166" s="18"/>
      <c r="D166" s="18"/>
      <c r="E166" s="18"/>
      <c r="F166" s="18"/>
      <c r="G166" s="18"/>
      <c r="H166" s="18"/>
      <c r="I166" s="18"/>
      <c r="J166" s="18"/>
      <c r="K166" s="18"/>
      <c r="L166" s="18"/>
      <c r="M166" s="18"/>
      <c r="N166" s="18"/>
      <c r="O166" s="18"/>
      <c r="P166" s="18"/>
      <c r="Q166" s="18"/>
      <c r="R166" s="18"/>
      <c r="S166" s="18"/>
      <c r="T166" s="18"/>
      <c r="U166" s="18"/>
      <c r="V166" s="18"/>
      <c r="W166" s="18"/>
      <c r="X166" s="18"/>
      <c r="Y166" s="18"/>
    </row>
    <row r="167" spans="1:25">
      <c r="A167" s="18"/>
      <c r="B167" s="47"/>
      <c r="C167" s="18"/>
      <c r="D167" s="18"/>
      <c r="E167" s="18"/>
      <c r="F167" s="18"/>
      <c r="G167" s="18"/>
      <c r="H167" s="18"/>
      <c r="I167" s="18"/>
      <c r="J167" s="18"/>
      <c r="K167" s="18"/>
      <c r="L167" s="18"/>
      <c r="M167" s="18"/>
      <c r="N167" s="18"/>
      <c r="O167" s="18"/>
      <c r="P167" s="18"/>
      <c r="Q167" s="18"/>
      <c r="R167" s="18"/>
      <c r="S167" s="18"/>
      <c r="T167" s="18"/>
      <c r="U167" s="18"/>
      <c r="V167" s="18"/>
      <c r="W167" s="18"/>
      <c r="X167" s="18"/>
      <c r="Y167" s="18"/>
    </row>
    <row r="168" spans="1:25">
      <c r="A168" s="18"/>
      <c r="B168" s="47"/>
      <c r="C168" s="18"/>
      <c r="D168" s="18"/>
      <c r="E168" s="18"/>
      <c r="F168" s="18"/>
      <c r="G168" s="18"/>
      <c r="H168" s="18"/>
      <c r="I168" s="18"/>
      <c r="J168" s="18"/>
      <c r="K168" s="18"/>
      <c r="L168" s="18"/>
      <c r="M168" s="18"/>
      <c r="N168" s="18"/>
      <c r="O168" s="18"/>
      <c r="P168" s="18"/>
      <c r="Q168" s="18"/>
      <c r="R168" s="18"/>
      <c r="S168" s="18"/>
      <c r="T168" s="18"/>
      <c r="U168" s="18"/>
      <c r="V168" s="18"/>
      <c r="W168" s="18"/>
      <c r="X168" s="18"/>
      <c r="Y168" s="18"/>
    </row>
    <row r="169" spans="1:25">
      <c r="A169" s="18"/>
      <c r="B169" s="47"/>
      <c r="C169" s="18"/>
      <c r="D169" s="18"/>
      <c r="E169" s="18"/>
      <c r="F169" s="18"/>
      <c r="G169" s="18"/>
      <c r="H169" s="18"/>
      <c r="I169" s="18"/>
      <c r="J169" s="18"/>
      <c r="K169" s="18"/>
      <c r="L169" s="18"/>
      <c r="M169" s="18"/>
      <c r="N169" s="18"/>
      <c r="O169" s="18"/>
      <c r="P169" s="18"/>
      <c r="Q169" s="18"/>
      <c r="R169" s="18"/>
      <c r="S169" s="18"/>
      <c r="T169" s="18"/>
      <c r="U169" s="18"/>
      <c r="V169" s="18"/>
      <c r="W169" s="18"/>
      <c r="X169" s="18"/>
      <c r="Y169" s="18"/>
    </row>
    <row r="170" spans="1:25">
      <c r="A170" s="18"/>
      <c r="B170" s="47"/>
      <c r="C170" s="18"/>
      <c r="D170" s="18"/>
      <c r="E170" s="18"/>
      <c r="F170" s="18"/>
      <c r="G170" s="18"/>
      <c r="H170" s="18"/>
      <c r="I170" s="18"/>
      <c r="J170" s="18"/>
      <c r="K170" s="18"/>
      <c r="L170" s="18"/>
      <c r="M170" s="18"/>
      <c r="N170" s="18"/>
      <c r="O170" s="18"/>
      <c r="P170" s="18"/>
      <c r="Q170" s="18"/>
      <c r="R170" s="18"/>
      <c r="S170" s="18"/>
      <c r="T170" s="18"/>
      <c r="U170" s="18"/>
      <c r="V170" s="18"/>
      <c r="W170" s="18"/>
      <c r="X170" s="18"/>
      <c r="Y170" s="18"/>
    </row>
    <row r="171" spans="1:25">
      <c r="A171" s="18"/>
      <c r="B171" s="47"/>
      <c r="C171" s="18"/>
      <c r="D171" s="18"/>
      <c r="E171" s="18"/>
      <c r="F171" s="18"/>
      <c r="G171" s="18"/>
      <c r="H171" s="18"/>
      <c r="I171" s="18"/>
      <c r="J171" s="18"/>
      <c r="K171" s="18"/>
      <c r="L171" s="18"/>
      <c r="M171" s="18"/>
      <c r="N171" s="18"/>
      <c r="O171" s="18"/>
      <c r="P171" s="18"/>
      <c r="Q171" s="18"/>
      <c r="R171" s="18"/>
      <c r="S171" s="18"/>
      <c r="T171" s="18"/>
      <c r="U171" s="18"/>
      <c r="V171" s="18"/>
      <c r="W171" s="18"/>
      <c r="X171" s="18"/>
      <c r="Y171" s="18"/>
    </row>
    <row r="172" spans="1:25">
      <c r="A172" s="18"/>
      <c r="B172" s="47"/>
      <c r="C172" s="18"/>
      <c r="D172" s="18"/>
      <c r="E172" s="18"/>
      <c r="F172" s="18"/>
      <c r="G172" s="18"/>
      <c r="H172" s="18"/>
      <c r="I172" s="18"/>
      <c r="J172" s="18"/>
      <c r="K172" s="18"/>
      <c r="L172" s="18"/>
      <c r="M172" s="18"/>
      <c r="N172" s="18"/>
      <c r="O172" s="18"/>
      <c r="P172" s="18"/>
      <c r="Q172" s="18"/>
      <c r="R172" s="18"/>
      <c r="S172" s="18"/>
      <c r="T172" s="18"/>
      <c r="U172" s="18"/>
      <c r="V172" s="18"/>
      <c r="W172" s="18"/>
      <c r="X172" s="18"/>
      <c r="Y172" s="18"/>
    </row>
    <row r="173" spans="1:25">
      <c r="A173" s="18"/>
      <c r="B173" s="47"/>
      <c r="C173" s="18"/>
      <c r="D173" s="18"/>
      <c r="E173" s="18"/>
      <c r="F173" s="18"/>
      <c r="G173" s="18"/>
      <c r="H173" s="18"/>
      <c r="I173" s="18"/>
      <c r="J173" s="18"/>
      <c r="K173" s="18"/>
      <c r="L173" s="18"/>
      <c r="M173" s="18"/>
      <c r="N173" s="18"/>
      <c r="O173" s="18"/>
      <c r="P173" s="18"/>
      <c r="Q173" s="18"/>
      <c r="R173" s="18"/>
      <c r="S173" s="18"/>
      <c r="T173" s="18"/>
      <c r="U173" s="18"/>
      <c r="V173" s="18"/>
      <c r="W173" s="18"/>
      <c r="X173" s="18"/>
      <c r="Y173" s="18"/>
    </row>
    <row r="174" spans="1:25">
      <c r="A174" s="18"/>
      <c r="B174" s="47"/>
      <c r="C174" s="18"/>
      <c r="D174" s="18"/>
      <c r="E174" s="18"/>
      <c r="F174" s="18"/>
      <c r="G174" s="18"/>
      <c r="H174" s="18"/>
      <c r="I174" s="18"/>
      <c r="J174" s="18"/>
      <c r="K174" s="18"/>
      <c r="L174" s="18"/>
      <c r="M174" s="18"/>
      <c r="N174" s="18"/>
      <c r="O174" s="18"/>
      <c r="P174" s="18"/>
      <c r="Q174" s="18"/>
      <c r="R174" s="18"/>
      <c r="S174" s="18"/>
      <c r="T174" s="18"/>
      <c r="U174" s="18"/>
      <c r="V174" s="18"/>
      <c r="W174" s="18"/>
      <c r="X174" s="18"/>
      <c r="Y174" s="18"/>
    </row>
    <row r="175" spans="1:25">
      <c r="A175" s="18"/>
      <c r="B175" s="47"/>
      <c r="C175" s="18"/>
      <c r="D175" s="18"/>
      <c r="E175" s="18"/>
      <c r="F175" s="18"/>
      <c r="G175" s="18"/>
      <c r="H175" s="18"/>
      <c r="I175" s="18"/>
      <c r="J175" s="18"/>
      <c r="K175" s="18"/>
      <c r="L175" s="18"/>
      <c r="M175" s="18"/>
      <c r="N175" s="18"/>
      <c r="O175" s="18"/>
      <c r="P175" s="18"/>
      <c r="Q175" s="18"/>
      <c r="R175" s="18"/>
      <c r="S175" s="18"/>
      <c r="T175" s="18"/>
      <c r="U175" s="18"/>
      <c r="V175" s="18"/>
      <c r="W175" s="18"/>
      <c r="X175" s="18"/>
      <c r="Y175" s="18"/>
    </row>
    <row r="176" spans="1:25">
      <c r="A176" s="18"/>
      <c r="B176" s="47"/>
      <c r="C176" s="18"/>
      <c r="D176" s="18"/>
      <c r="E176" s="18"/>
      <c r="F176" s="18"/>
      <c r="G176" s="18"/>
      <c r="H176" s="18"/>
      <c r="I176" s="18"/>
      <c r="J176" s="18"/>
      <c r="K176" s="18"/>
      <c r="L176" s="18"/>
      <c r="M176" s="18"/>
      <c r="N176" s="18"/>
      <c r="O176" s="18"/>
      <c r="P176" s="18"/>
      <c r="Q176" s="18"/>
      <c r="R176" s="18"/>
      <c r="S176" s="18"/>
      <c r="T176" s="18"/>
      <c r="U176" s="18"/>
      <c r="V176" s="18"/>
      <c r="W176" s="18"/>
      <c r="X176" s="18"/>
      <c r="Y176" s="18"/>
    </row>
    <row r="177" spans="1:25">
      <c r="A177" s="18"/>
      <c r="B177" s="47"/>
      <c r="C177" s="18"/>
      <c r="D177" s="18"/>
      <c r="E177" s="18"/>
      <c r="F177" s="18"/>
      <c r="G177" s="18"/>
      <c r="H177" s="18"/>
      <c r="I177" s="18"/>
      <c r="J177" s="18"/>
      <c r="K177" s="18"/>
      <c r="L177" s="18"/>
      <c r="M177" s="18"/>
      <c r="N177" s="18"/>
      <c r="O177" s="18"/>
      <c r="P177" s="18"/>
      <c r="Q177" s="18"/>
      <c r="R177" s="18"/>
      <c r="S177" s="18"/>
      <c r="T177" s="18"/>
      <c r="U177" s="18"/>
      <c r="V177" s="18"/>
      <c r="W177" s="18"/>
      <c r="X177" s="18"/>
      <c r="Y177" s="18"/>
    </row>
    <row r="178" spans="1:25">
      <c r="A178" s="18"/>
      <c r="B178" s="47"/>
      <c r="C178" s="18"/>
      <c r="D178" s="18"/>
      <c r="E178" s="18"/>
      <c r="F178" s="18"/>
      <c r="G178" s="18"/>
      <c r="H178" s="18"/>
      <c r="I178" s="18"/>
      <c r="J178" s="18"/>
      <c r="K178" s="18"/>
      <c r="L178" s="18"/>
      <c r="M178" s="18"/>
      <c r="N178" s="18"/>
      <c r="O178" s="18"/>
      <c r="P178" s="18"/>
      <c r="Q178" s="18"/>
      <c r="R178" s="18"/>
      <c r="S178" s="18"/>
      <c r="T178" s="18"/>
      <c r="U178" s="18"/>
      <c r="V178" s="18"/>
      <c r="W178" s="18"/>
      <c r="X178" s="18"/>
      <c r="Y178" s="18"/>
    </row>
    <row r="179" spans="1:25">
      <c r="A179" s="18"/>
      <c r="B179" s="47"/>
      <c r="C179" s="18"/>
      <c r="D179" s="18"/>
      <c r="E179" s="18"/>
      <c r="F179" s="18"/>
      <c r="G179" s="18"/>
      <c r="H179" s="18"/>
      <c r="I179" s="18"/>
      <c r="J179" s="18"/>
      <c r="K179" s="18"/>
      <c r="L179" s="18"/>
      <c r="M179" s="18"/>
      <c r="N179" s="18"/>
      <c r="O179" s="18"/>
      <c r="P179" s="18"/>
      <c r="Q179" s="18"/>
      <c r="R179" s="18"/>
      <c r="S179" s="18"/>
      <c r="T179" s="18"/>
      <c r="U179" s="18"/>
      <c r="V179" s="18"/>
      <c r="W179" s="18"/>
      <c r="X179" s="18"/>
      <c r="Y179" s="18"/>
    </row>
    <row r="180" spans="1:25">
      <c r="A180" s="18"/>
      <c r="B180" s="47"/>
      <c r="C180" s="18"/>
      <c r="D180" s="18"/>
      <c r="E180" s="18"/>
      <c r="F180" s="18"/>
      <c r="G180" s="18"/>
      <c r="H180" s="18"/>
      <c r="I180" s="18"/>
      <c r="J180" s="18"/>
      <c r="K180" s="18"/>
      <c r="L180" s="18"/>
      <c r="M180" s="18"/>
      <c r="N180" s="18"/>
      <c r="O180" s="18"/>
      <c r="P180" s="18"/>
      <c r="Q180" s="18"/>
      <c r="R180" s="18"/>
      <c r="S180" s="18"/>
      <c r="T180" s="18"/>
      <c r="U180" s="18"/>
      <c r="V180" s="18"/>
      <c r="W180" s="18"/>
      <c r="X180" s="18"/>
      <c r="Y180" s="18"/>
    </row>
    <row r="181" spans="1:25">
      <c r="A181" s="18"/>
      <c r="B181" s="47"/>
      <c r="C181" s="18"/>
      <c r="D181" s="18"/>
      <c r="E181" s="18"/>
      <c r="F181" s="18"/>
      <c r="G181" s="18"/>
      <c r="H181" s="18"/>
      <c r="I181" s="18"/>
      <c r="J181" s="18"/>
      <c r="K181" s="18"/>
      <c r="L181" s="18"/>
      <c r="M181" s="18"/>
      <c r="N181" s="18"/>
      <c r="O181" s="18"/>
      <c r="P181" s="18"/>
      <c r="Q181" s="18"/>
      <c r="R181" s="18"/>
      <c r="S181" s="18"/>
      <c r="T181" s="18"/>
      <c r="U181" s="18"/>
      <c r="V181" s="18"/>
      <c r="W181" s="18"/>
      <c r="X181" s="18"/>
      <c r="Y181" s="18"/>
    </row>
    <row r="182" spans="1:25">
      <c r="A182" s="18"/>
      <c r="B182" s="47"/>
      <c r="C182" s="18"/>
      <c r="D182" s="18"/>
      <c r="E182" s="18"/>
      <c r="F182" s="18"/>
      <c r="G182" s="18"/>
      <c r="H182" s="18"/>
      <c r="I182" s="18"/>
      <c r="J182" s="18"/>
      <c r="K182" s="18"/>
      <c r="L182" s="18"/>
      <c r="M182" s="18"/>
      <c r="N182" s="18"/>
      <c r="O182" s="18"/>
      <c r="P182" s="18"/>
      <c r="Q182" s="18"/>
      <c r="R182" s="18"/>
      <c r="S182" s="18"/>
      <c r="T182" s="18"/>
      <c r="U182" s="18"/>
      <c r="V182" s="18"/>
      <c r="W182" s="18"/>
      <c r="X182" s="18"/>
      <c r="Y182" s="18"/>
    </row>
    <row r="183" spans="1:25">
      <c r="A183" s="18"/>
      <c r="B183" s="47"/>
      <c r="C183" s="18"/>
      <c r="D183" s="18"/>
      <c r="E183" s="18"/>
      <c r="F183" s="18"/>
      <c r="G183" s="18"/>
      <c r="H183" s="18"/>
      <c r="I183" s="18"/>
      <c r="J183" s="18"/>
      <c r="K183" s="18"/>
      <c r="L183" s="18"/>
      <c r="M183" s="18"/>
      <c r="N183" s="18"/>
      <c r="O183" s="18"/>
      <c r="P183" s="18"/>
      <c r="Q183" s="18"/>
      <c r="R183" s="18"/>
      <c r="S183" s="18"/>
      <c r="T183" s="18"/>
      <c r="U183" s="18"/>
      <c r="V183" s="18"/>
      <c r="W183" s="18"/>
      <c r="X183" s="18"/>
      <c r="Y183" s="18"/>
    </row>
    <row r="184" spans="1:25">
      <c r="A184" s="18"/>
      <c r="B184" s="47"/>
      <c r="C184" s="18"/>
      <c r="D184" s="18"/>
      <c r="E184" s="18"/>
      <c r="F184" s="18"/>
      <c r="G184" s="18"/>
      <c r="H184" s="18"/>
      <c r="I184" s="18"/>
      <c r="J184" s="18"/>
      <c r="K184" s="18"/>
      <c r="L184" s="18"/>
      <c r="M184" s="18"/>
      <c r="N184" s="18"/>
      <c r="O184" s="18"/>
      <c r="P184" s="18"/>
      <c r="Q184" s="18"/>
      <c r="R184" s="18"/>
      <c r="S184" s="18"/>
      <c r="T184" s="18"/>
      <c r="U184" s="18"/>
      <c r="V184" s="18"/>
      <c r="W184" s="18"/>
      <c r="X184" s="18"/>
      <c r="Y184" s="18"/>
    </row>
    <row r="185" spans="1:25">
      <c r="A185" s="18"/>
      <c r="B185" s="47"/>
      <c r="C185" s="18"/>
      <c r="D185" s="18"/>
      <c r="E185" s="18"/>
      <c r="F185" s="18"/>
      <c r="G185" s="18"/>
      <c r="H185" s="18"/>
      <c r="I185" s="18"/>
      <c r="J185" s="18"/>
      <c r="K185" s="18"/>
      <c r="L185" s="18"/>
      <c r="M185" s="18"/>
      <c r="N185" s="18"/>
      <c r="O185" s="18"/>
      <c r="P185" s="18"/>
      <c r="Q185" s="18"/>
      <c r="R185" s="18"/>
      <c r="S185" s="18"/>
      <c r="T185" s="18"/>
      <c r="U185" s="18"/>
      <c r="V185" s="18"/>
      <c r="W185" s="18"/>
      <c r="X185" s="18"/>
      <c r="Y185" s="18"/>
    </row>
    <row r="186" spans="1:25">
      <c r="A186" s="18"/>
      <c r="B186" s="47"/>
      <c r="C186" s="18"/>
      <c r="D186" s="18"/>
      <c r="E186" s="18"/>
      <c r="F186" s="18"/>
      <c r="G186" s="18"/>
      <c r="H186" s="18"/>
      <c r="I186" s="18"/>
      <c r="J186" s="18"/>
      <c r="K186" s="18"/>
      <c r="L186" s="18"/>
      <c r="M186" s="18"/>
      <c r="N186" s="18"/>
      <c r="O186" s="18"/>
      <c r="P186" s="18"/>
      <c r="Q186" s="18"/>
      <c r="R186" s="18"/>
      <c r="S186" s="18"/>
      <c r="T186" s="18"/>
      <c r="U186" s="18"/>
      <c r="V186" s="18"/>
      <c r="W186" s="18"/>
      <c r="X186" s="18"/>
      <c r="Y186" s="18"/>
    </row>
    <row r="187" spans="1:25">
      <c r="A187" s="18"/>
      <c r="B187" s="47"/>
      <c r="C187" s="18"/>
      <c r="D187" s="18"/>
      <c r="E187" s="18"/>
      <c r="F187" s="18"/>
      <c r="G187" s="18"/>
      <c r="H187" s="18"/>
      <c r="I187" s="18"/>
      <c r="J187" s="18"/>
      <c r="K187" s="18"/>
      <c r="L187" s="18"/>
      <c r="M187" s="18"/>
      <c r="N187" s="18"/>
      <c r="O187" s="18"/>
      <c r="P187" s="18"/>
      <c r="Q187" s="18"/>
      <c r="R187" s="18"/>
      <c r="S187" s="18"/>
      <c r="T187" s="18"/>
      <c r="U187" s="18"/>
      <c r="V187" s="18"/>
      <c r="W187" s="18"/>
      <c r="X187" s="18"/>
      <c r="Y187" s="18"/>
    </row>
    <row r="188" spans="1:25">
      <c r="A188" s="18"/>
      <c r="B188" s="47"/>
      <c r="C188" s="18"/>
      <c r="D188" s="18"/>
      <c r="E188" s="18"/>
      <c r="F188" s="18"/>
      <c r="G188" s="18"/>
      <c r="H188" s="18"/>
      <c r="I188" s="18"/>
      <c r="J188" s="18"/>
      <c r="K188" s="18"/>
      <c r="L188" s="18"/>
      <c r="M188" s="18"/>
      <c r="N188" s="18"/>
      <c r="O188" s="18"/>
      <c r="P188" s="18"/>
      <c r="Q188" s="18"/>
      <c r="R188" s="18"/>
      <c r="S188" s="18"/>
      <c r="T188" s="18"/>
      <c r="U188" s="18"/>
      <c r="V188" s="18"/>
      <c r="W188" s="18"/>
      <c r="X188" s="18"/>
      <c r="Y188" s="18"/>
    </row>
    <row r="189" spans="1:25">
      <c r="A189" s="18"/>
      <c r="B189" s="47"/>
      <c r="C189" s="18"/>
      <c r="D189" s="18"/>
      <c r="E189" s="18"/>
      <c r="F189" s="18"/>
      <c r="G189" s="18"/>
      <c r="H189" s="18"/>
      <c r="I189" s="18"/>
      <c r="J189" s="18"/>
      <c r="K189" s="18"/>
      <c r="L189" s="18"/>
      <c r="M189" s="18"/>
      <c r="N189" s="18"/>
      <c r="O189" s="18"/>
      <c r="P189" s="18"/>
      <c r="Q189" s="18"/>
      <c r="R189" s="18"/>
      <c r="S189" s="18"/>
      <c r="T189" s="18"/>
      <c r="U189" s="18"/>
      <c r="V189" s="18"/>
      <c r="W189" s="18"/>
      <c r="X189" s="18"/>
      <c r="Y189" s="18"/>
    </row>
    <row r="190" spans="1:25">
      <c r="A190" s="18"/>
      <c r="B190" s="47"/>
      <c r="C190" s="18"/>
      <c r="D190" s="18"/>
      <c r="E190" s="18"/>
      <c r="F190" s="18"/>
      <c r="G190" s="18"/>
      <c r="H190" s="18"/>
      <c r="I190" s="18"/>
      <c r="J190" s="18"/>
      <c r="K190" s="18"/>
      <c r="L190" s="18"/>
      <c r="M190" s="18"/>
      <c r="N190" s="18"/>
      <c r="O190" s="18"/>
      <c r="P190" s="18"/>
      <c r="Q190" s="18"/>
      <c r="R190" s="18"/>
      <c r="S190" s="18"/>
      <c r="T190" s="18"/>
      <c r="U190" s="18"/>
      <c r="V190" s="18"/>
      <c r="W190" s="18"/>
      <c r="X190" s="18"/>
      <c r="Y190" s="18"/>
    </row>
    <row r="191" spans="1:25">
      <c r="A191" s="18"/>
      <c r="B191" s="47"/>
      <c r="C191" s="18"/>
      <c r="D191" s="18"/>
      <c r="E191" s="18"/>
      <c r="F191" s="18"/>
      <c r="G191" s="18"/>
      <c r="H191" s="18"/>
      <c r="I191" s="18"/>
      <c r="J191" s="18"/>
      <c r="K191" s="18"/>
      <c r="L191" s="18"/>
      <c r="M191" s="18"/>
      <c r="N191" s="18"/>
      <c r="O191" s="18"/>
      <c r="P191" s="18"/>
      <c r="Q191" s="18"/>
      <c r="R191" s="18"/>
      <c r="S191" s="18"/>
      <c r="T191" s="18"/>
      <c r="U191" s="18"/>
      <c r="V191" s="18"/>
      <c r="W191" s="18"/>
      <c r="X191" s="18"/>
      <c r="Y191" s="18"/>
    </row>
    <row r="192" spans="1:25">
      <c r="A192" s="18"/>
      <c r="B192" s="47"/>
      <c r="C192" s="18"/>
      <c r="D192" s="18"/>
      <c r="E192" s="18"/>
      <c r="F192" s="18"/>
      <c r="G192" s="18"/>
      <c r="H192" s="18"/>
      <c r="I192" s="18"/>
      <c r="J192" s="18"/>
      <c r="K192" s="18"/>
      <c r="L192" s="18"/>
      <c r="M192" s="18"/>
      <c r="N192" s="18"/>
      <c r="O192" s="18"/>
      <c r="P192" s="18"/>
      <c r="Q192" s="18"/>
      <c r="R192" s="18"/>
      <c r="S192" s="18"/>
      <c r="T192" s="18"/>
      <c r="U192" s="18"/>
      <c r="V192" s="18"/>
      <c r="W192" s="18"/>
      <c r="X192" s="18"/>
      <c r="Y192" s="18"/>
    </row>
    <row r="193" spans="1:25">
      <c r="A193" s="18"/>
      <c r="B193" s="47"/>
      <c r="C193" s="18"/>
      <c r="D193" s="18"/>
      <c r="E193" s="18"/>
      <c r="F193" s="18"/>
      <c r="G193" s="18"/>
      <c r="H193" s="18"/>
      <c r="I193" s="18"/>
      <c r="J193" s="18"/>
      <c r="K193" s="18"/>
      <c r="L193" s="18"/>
      <c r="M193" s="18"/>
      <c r="N193" s="18"/>
      <c r="O193" s="18"/>
      <c r="P193" s="18"/>
      <c r="Q193" s="18"/>
      <c r="R193" s="18"/>
      <c r="S193" s="18"/>
      <c r="T193" s="18"/>
      <c r="U193" s="18"/>
      <c r="V193" s="18"/>
      <c r="W193" s="18"/>
      <c r="X193" s="18"/>
      <c r="Y193" s="18"/>
    </row>
    <row r="194" spans="1:25">
      <c r="A194" s="18"/>
      <c r="B194" s="47"/>
      <c r="C194" s="18"/>
      <c r="D194" s="18"/>
      <c r="E194" s="18"/>
      <c r="F194" s="18"/>
      <c r="G194" s="18"/>
      <c r="H194" s="18"/>
      <c r="I194" s="18"/>
      <c r="J194" s="18"/>
      <c r="K194" s="18"/>
      <c r="L194" s="18"/>
      <c r="M194" s="18"/>
      <c r="N194" s="18"/>
      <c r="O194" s="18"/>
      <c r="P194" s="18"/>
      <c r="Q194" s="18"/>
      <c r="R194" s="18"/>
      <c r="S194" s="18"/>
      <c r="T194" s="18"/>
      <c r="U194" s="18"/>
      <c r="V194" s="18"/>
      <c r="W194" s="18"/>
      <c r="X194" s="18"/>
      <c r="Y194" s="18"/>
    </row>
    <row r="195" spans="1:25">
      <c r="A195" s="18"/>
      <c r="B195" s="47"/>
      <c r="C195" s="18"/>
      <c r="D195" s="18"/>
      <c r="E195" s="18"/>
      <c r="F195" s="18"/>
      <c r="G195" s="18"/>
      <c r="H195" s="18"/>
      <c r="I195" s="18"/>
      <c r="J195" s="18"/>
      <c r="K195" s="18"/>
      <c r="L195" s="18"/>
      <c r="M195" s="18"/>
      <c r="N195" s="18"/>
      <c r="O195" s="18"/>
      <c r="P195" s="18"/>
      <c r="Q195" s="18"/>
      <c r="R195" s="18"/>
      <c r="S195" s="18"/>
      <c r="T195" s="18"/>
      <c r="U195" s="18"/>
      <c r="V195" s="18"/>
      <c r="W195" s="18"/>
      <c r="X195" s="18"/>
      <c r="Y195" s="18"/>
    </row>
    <row r="196" spans="1:25">
      <c r="A196" s="18"/>
      <c r="B196" s="47"/>
      <c r="C196" s="18"/>
      <c r="D196" s="18"/>
      <c r="E196" s="18"/>
      <c r="F196" s="18"/>
      <c r="G196" s="18"/>
      <c r="H196" s="18"/>
      <c r="I196" s="18"/>
      <c r="J196" s="18"/>
      <c r="K196" s="18"/>
      <c r="L196" s="18"/>
      <c r="M196" s="18"/>
      <c r="N196" s="18"/>
      <c r="O196" s="18"/>
      <c r="P196" s="18"/>
      <c r="Q196" s="18"/>
      <c r="R196" s="18"/>
      <c r="S196" s="18"/>
      <c r="T196" s="18"/>
      <c r="U196" s="18"/>
      <c r="V196" s="18"/>
      <c r="W196" s="18"/>
      <c r="X196" s="18"/>
      <c r="Y196" s="18"/>
    </row>
    <row r="197" spans="1:25">
      <c r="A197" s="18"/>
      <c r="B197" s="47"/>
      <c r="C197" s="18"/>
      <c r="D197" s="18"/>
      <c r="E197" s="18"/>
      <c r="F197" s="18"/>
      <c r="G197" s="18"/>
      <c r="H197" s="18"/>
      <c r="I197" s="18"/>
      <c r="J197" s="18"/>
      <c r="K197" s="18"/>
      <c r="L197" s="18"/>
      <c r="M197" s="18"/>
      <c r="N197" s="18"/>
      <c r="O197" s="18"/>
      <c r="P197" s="18"/>
      <c r="Q197" s="18"/>
      <c r="R197" s="18"/>
      <c r="S197" s="18"/>
      <c r="T197" s="18"/>
      <c r="U197" s="18"/>
      <c r="V197" s="18"/>
      <c r="W197" s="18"/>
      <c r="X197" s="18"/>
      <c r="Y197" s="18"/>
    </row>
    <row r="198" spans="1:25">
      <c r="A198" s="18"/>
      <c r="B198" s="47"/>
      <c r="C198" s="18"/>
      <c r="D198" s="18"/>
      <c r="E198" s="18"/>
      <c r="F198" s="18"/>
      <c r="G198" s="18"/>
      <c r="H198" s="18"/>
      <c r="I198" s="18"/>
      <c r="J198" s="18"/>
      <c r="K198" s="18"/>
      <c r="L198" s="18"/>
      <c r="M198" s="18"/>
      <c r="N198" s="18"/>
      <c r="O198" s="18"/>
      <c r="P198" s="18"/>
      <c r="Q198" s="18"/>
      <c r="R198" s="18"/>
      <c r="S198" s="18"/>
      <c r="T198" s="18"/>
      <c r="U198" s="18"/>
      <c r="V198" s="18"/>
      <c r="W198" s="18"/>
      <c r="X198" s="18"/>
      <c r="Y198" s="18"/>
    </row>
    <row r="199" spans="1:25">
      <c r="A199" s="18"/>
      <c r="B199" s="47"/>
      <c r="C199" s="18"/>
      <c r="D199" s="18"/>
      <c r="E199" s="18"/>
      <c r="F199" s="18"/>
      <c r="G199" s="18"/>
      <c r="H199" s="18"/>
      <c r="I199" s="18"/>
      <c r="J199" s="18"/>
      <c r="K199" s="18"/>
      <c r="L199" s="18"/>
      <c r="M199" s="18"/>
      <c r="N199" s="18"/>
      <c r="O199" s="18"/>
      <c r="P199" s="18"/>
      <c r="Q199" s="18"/>
      <c r="R199" s="18"/>
      <c r="S199" s="18"/>
      <c r="T199" s="18"/>
      <c r="U199" s="18"/>
      <c r="V199" s="18"/>
      <c r="W199" s="18"/>
      <c r="X199" s="18"/>
      <c r="Y199" s="18"/>
    </row>
    <row r="200" spans="1:25">
      <c r="A200" s="18"/>
      <c r="B200" s="47"/>
      <c r="C200" s="18"/>
      <c r="D200" s="18"/>
      <c r="E200" s="18"/>
      <c r="F200" s="18"/>
      <c r="G200" s="18"/>
      <c r="H200" s="18"/>
      <c r="I200" s="18"/>
      <c r="J200" s="18"/>
      <c r="K200" s="18"/>
      <c r="L200" s="18"/>
      <c r="M200" s="18"/>
      <c r="N200" s="18"/>
      <c r="O200" s="18"/>
      <c r="P200" s="18"/>
      <c r="Q200" s="18"/>
      <c r="R200" s="18"/>
      <c r="S200" s="18"/>
      <c r="T200" s="18"/>
      <c r="U200" s="18"/>
      <c r="V200" s="18"/>
      <c r="W200" s="18"/>
      <c r="X200" s="18"/>
      <c r="Y200" s="18"/>
    </row>
    <row r="201" spans="1:25">
      <c r="A201" s="18"/>
      <c r="B201" s="47"/>
      <c r="C201" s="18"/>
      <c r="D201" s="18"/>
      <c r="E201" s="18"/>
      <c r="F201" s="18"/>
      <c r="G201" s="18"/>
      <c r="H201" s="18"/>
      <c r="I201" s="18"/>
      <c r="J201" s="18"/>
      <c r="K201" s="18"/>
      <c r="L201" s="18"/>
      <c r="M201" s="18"/>
      <c r="N201" s="18"/>
      <c r="O201" s="18"/>
      <c r="P201" s="18"/>
      <c r="Q201" s="18"/>
      <c r="R201" s="18"/>
      <c r="S201" s="18"/>
      <c r="T201" s="18"/>
      <c r="U201" s="18"/>
      <c r="V201" s="18"/>
      <c r="W201" s="18"/>
      <c r="X201" s="18"/>
      <c r="Y201" s="18"/>
    </row>
    <row r="202" spans="1:25">
      <c r="A202" s="18"/>
      <c r="B202" s="47"/>
      <c r="C202" s="18"/>
      <c r="D202" s="18"/>
      <c r="E202" s="18"/>
      <c r="F202" s="18"/>
      <c r="G202" s="18"/>
      <c r="H202" s="18"/>
      <c r="I202" s="18"/>
      <c r="J202" s="18"/>
      <c r="K202" s="18"/>
      <c r="L202" s="18"/>
      <c r="M202" s="18"/>
      <c r="N202" s="18"/>
      <c r="O202" s="18"/>
      <c r="P202" s="18"/>
      <c r="Q202" s="18"/>
      <c r="R202" s="18"/>
      <c r="S202" s="18"/>
      <c r="T202" s="18"/>
      <c r="U202" s="18"/>
      <c r="V202" s="18"/>
      <c r="W202" s="18"/>
      <c r="X202" s="18"/>
      <c r="Y202" s="18"/>
    </row>
    <row r="203" spans="1:25">
      <c r="A203" s="18"/>
      <c r="B203" s="47"/>
      <c r="C203" s="18"/>
      <c r="D203" s="18"/>
      <c r="E203" s="18"/>
      <c r="F203" s="18"/>
      <c r="G203" s="18"/>
      <c r="H203" s="18"/>
      <c r="I203" s="18"/>
      <c r="J203" s="18"/>
      <c r="K203" s="18"/>
      <c r="L203" s="18"/>
      <c r="M203" s="18"/>
      <c r="N203" s="18"/>
      <c r="O203" s="18"/>
      <c r="P203" s="18"/>
      <c r="Q203" s="18"/>
      <c r="R203" s="18"/>
      <c r="S203" s="18"/>
      <c r="T203" s="18"/>
      <c r="U203" s="18"/>
      <c r="V203" s="18"/>
      <c r="W203" s="18"/>
      <c r="X203" s="18"/>
      <c r="Y203" s="18"/>
    </row>
    <row r="204" spans="1:25">
      <c r="A204" s="18"/>
      <c r="B204" s="47"/>
      <c r="C204" s="18"/>
      <c r="D204" s="18"/>
      <c r="E204" s="18"/>
      <c r="F204" s="18"/>
      <c r="G204" s="18"/>
      <c r="H204" s="18"/>
      <c r="I204" s="18"/>
      <c r="J204" s="18"/>
      <c r="K204" s="18"/>
      <c r="L204" s="18"/>
      <c r="M204" s="18"/>
      <c r="N204" s="18"/>
      <c r="O204" s="18"/>
      <c r="P204" s="18"/>
      <c r="Q204" s="18"/>
      <c r="R204" s="18"/>
      <c r="S204" s="18"/>
      <c r="T204" s="18"/>
      <c r="U204" s="18"/>
      <c r="V204" s="18"/>
      <c r="W204" s="18"/>
      <c r="X204" s="18"/>
      <c r="Y204" s="18"/>
    </row>
    <row r="205" spans="1:25">
      <c r="A205" s="18"/>
      <c r="B205" s="47"/>
      <c r="C205" s="18"/>
      <c r="D205" s="18"/>
      <c r="E205" s="18"/>
      <c r="F205" s="18"/>
      <c r="G205" s="18"/>
      <c r="H205" s="18"/>
      <c r="I205" s="18"/>
      <c r="J205" s="18"/>
      <c r="K205" s="18"/>
      <c r="L205" s="18"/>
      <c r="M205" s="18"/>
      <c r="N205" s="18"/>
      <c r="O205" s="18"/>
      <c r="P205" s="18"/>
      <c r="Q205" s="18"/>
      <c r="R205" s="18"/>
      <c r="S205" s="18"/>
      <c r="T205" s="18"/>
      <c r="U205" s="18"/>
      <c r="V205" s="18"/>
      <c r="W205" s="18"/>
      <c r="X205" s="18"/>
      <c r="Y205" s="18"/>
    </row>
    <row r="206" spans="1:25">
      <c r="A206" s="18"/>
      <c r="B206" s="47"/>
      <c r="C206" s="18"/>
      <c r="D206" s="18"/>
      <c r="E206" s="18"/>
      <c r="F206" s="18"/>
      <c r="G206" s="18"/>
      <c r="H206" s="18"/>
      <c r="I206" s="18"/>
      <c r="J206" s="18"/>
      <c r="K206" s="18"/>
      <c r="L206" s="18"/>
      <c r="M206" s="18"/>
      <c r="N206" s="18"/>
      <c r="O206" s="18"/>
      <c r="P206" s="18"/>
      <c r="Q206" s="18"/>
      <c r="R206" s="18"/>
      <c r="S206" s="18"/>
      <c r="T206" s="18"/>
      <c r="U206" s="18"/>
      <c r="V206" s="18"/>
      <c r="W206" s="18"/>
      <c r="X206" s="18"/>
      <c r="Y206" s="18"/>
    </row>
    <row r="207" spans="1:25">
      <c r="A207" s="18"/>
      <c r="B207" s="47"/>
      <c r="C207" s="18"/>
      <c r="D207" s="18"/>
      <c r="E207" s="18"/>
      <c r="F207" s="18"/>
      <c r="G207" s="18"/>
      <c r="H207" s="18"/>
      <c r="I207" s="18"/>
      <c r="J207" s="18"/>
      <c r="K207" s="18"/>
      <c r="L207" s="18"/>
      <c r="M207" s="18"/>
      <c r="N207" s="18"/>
      <c r="O207" s="18"/>
      <c r="P207" s="18"/>
      <c r="Q207" s="18"/>
      <c r="R207" s="18"/>
      <c r="S207" s="18"/>
      <c r="T207" s="18"/>
      <c r="U207" s="18"/>
      <c r="V207" s="18"/>
      <c r="W207" s="18"/>
      <c r="X207" s="18"/>
      <c r="Y207" s="18"/>
    </row>
    <row r="208" spans="1:25">
      <c r="A208" s="18"/>
      <c r="B208" s="47"/>
      <c r="C208" s="18"/>
      <c r="D208" s="18"/>
      <c r="E208" s="18"/>
      <c r="F208" s="18"/>
      <c r="G208" s="18"/>
      <c r="H208" s="18"/>
      <c r="I208" s="18"/>
      <c r="J208" s="18"/>
      <c r="K208" s="18"/>
      <c r="L208" s="18"/>
      <c r="M208" s="18"/>
      <c r="N208" s="18"/>
      <c r="O208" s="18"/>
      <c r="P208" s="18"/>
      <c r="Q208" s="18"/>
      <c r="R208" s="18"/>
      <c r="S208" s="18"/>
      <c r="T208" s="18"/>
      <c r="U208" s="18"/>
      <c r="V208" s="18"/>
      <c r="W208" s="18"/>
      <c r="X208" s="18"/>
      <c r="Y208" s="18"/>
    </row>
    <row r="209" spans="1:25">
      <c r="A209" s="18"/>
      <c r="B209" s="47"/>
      <c r="C209" s="18"/>
      <c r="D209" s="18"/>
      <c r="E209" s="18"/>
      <c r="F209" s="18"/>
      <c r="G209" s="18"/>
      <c r="H209" s="18"/>
      <c r="I209" s="18"/>
      <c r="J209" s="18"/>
      <c r="K209" s="18"/>
      <c r="L209" s="18"/>
      <c r="M209" s="18"/>
      <c r="N209" s="18"/>
      <c r="O209" s="18"/>
      <c r="P209" s="18"/>
      <c r="Q209" s="18"/>
      <c r="R209" s="18"/>
      <c r="S209" s="18"/>
      <c r="T209" s="18"/>
      <c r="U209" s="18"/>
      <c r="V209" s="18"/>
      <c r="W209" s="18"/>
      <c r="X209" s="18"/>
      <c r="Y209" s="18"/>
    </row>
    <row r="210" spans="1:25">
      <c r="A210" s="18"/>
      <c r="B210" s="47"/>
      <c r="C210" s="18"/>
      <c r="D210" s="18"/>
      <c r="E210" s="18"/>
      <c r="F210" s="18"/>
      <c r="G210" s="18"/>
      <c r="H210" s="18"/>
      <c r="I210" s="18"/>
      <c r="J210" s="18"/>
      <c r="K210" s="18"/>
      <c r="L210" s="18"/>
      <c r="M210" s="18"/>
      <c r="N210" s="18"/>
      <c r="O210" s="18"/>
      <c r="P210" s="18"/>
      <c r="Q210" s="18"/>
      <c r="R210" s="18"/>
      <c r="S210" s="18"/>
      <c r="T210" s="18"/>
      <c r="U210" s="18"/>
      <c r="V210" s="18"/>
      <c r="W210" s="18"/>
      <c r="X210" s="18"/>
      <c r="Y210" s="18"/>
    </row>
    <row r="211" spans="1:25">
      <c r="A211" s="18"/>
      <c r="B211" s="47"/>
      <c r="C211" s="18"/>
      <c r="D211" s="18"/>
      <c r="E211" s="18"/>
      <c r="F211" s="18"/>
      <c r="G211" s="18"/>
      <c r="H211" s="18"/>
      <c r="I211" s="18"/>
      <c r="J211" s="18"/>
      <c r="K211" s="18"/>
      <c r="L211" s="18"/>
      <c r="M211" s="18"/>
      <c r="N211" s="18"/>
      <c r="O211" s="18"/>
      <c r="P211" s="18"/>
      <c r="Q211" s="18"/>
      <c r="R211" s="18"/>
      <c r="S211" s="18"/>
      <c r="T211" s="18"/>
      <c r="U211" s="18"/>
      <c r="V211" s="18"/>
      <c r="W211" s="18"/>
      <c r="X211" s="18"/>
      <c r="Y211" s="18"/>
    </row>
    <row r="212" spans="1:25">
      <c r="A212" s="18"/>
      <c r="B212" s="47"/>
      <c r="C212" s="18"/>
      <c r="D212" s="18"/>
      <c r="E212" s="18"/>
      <c r="F212" s="18"/>
      <c r="G212" s="18"/>
      <c r="H212" s="18"/>
      <c r="I212" s="18"/>
      <c r="J212" s="18"/>
      <c r="K212" s="18"/>
      <c r="L212" s="18"/>
      <c r="M212" s="18"/>
      <c r="N212" s="18"/>
      <c r="O212" s="18"/>
      <c r="P212" s="18"/>
      <c r="Q212" s="18"/>
      <c r="R212" s="18"/>
      <c r="S212" s="18"/>
      <c r="T212" s="18"/>
      <c r="U212" s="18"/>
      <c r="V212" s="18"/>
      <c r="W212" s="18"/>
      <c r="X212" s="18"/>
      <c r="Y212" s="18"/>
    </row>
    <row r="213" spans="1:25">
      <c r="A213" s="18"/>
      <c r="B213" s="47"/>
      <c r="C213" s="18"/>
      <c r="D213" s="18"/>
      <c r="E213" s="18"/>
      <c r="F213" s="18"/>
      <c r="G213" s="18"/>
      <c r="H213" s="18"/>
      <c r="I213" s="18"/>
      <c r="J213" s="18"/>
      <c r="K213" s="18"/>
      <c r="L213" s="18"/>
      <c r="M213" s="18"/>
      <c r="N213" s="18"/>
      <c r="O213" s="18"/>
      <c r="P213" s="18"/>
      <c r="Q213" s="18"/>
      <c r="R213" s="18"/>
      <c r="S213" s="18"/>
      <c r="T213" s="18"/>
      <c r="U213" s="18"/>
      <c r="V213" s="18"/>
      <c r="W213" s="18"/>
      <c r="X213" s="18"/>
      <c r="Y213" s="18"/>
    </row>
    <row r="214" spans="1:25">
      <c r="A214" s="18"/>
      <c r="B214" s="47"/>
      <c r="C214" s="18"/>
      <c r="D214" s="18"/>
      <c r="E214" s="18"/>
      <c r="F214" s="18"/>
      <c r="G214" s="18"/>
      <c r="H214" s="18"/>
      <c r="I214" s="18"/>
      <c r="J214" s="18"/>
      <c r="K214" s="18"/>
      <c r="L214" s="18"/>
      <c r="M214" s="18"/>
      <c r="N214" s="18"/>
      <c r="O214" s="18"/>
      <c r="P214" s="18"/>
      <c r="Q214" s="18"/>
      <c r="R214" s="18"/>
      <c r="S214" s="18"/>
      <c r="T214" s="18"/>
      <c r="U214" s="18"/>
      <c r="V214" s="18"/>
      <c r="W214" s="18"/>
      <c r="X214" s="18"/>
      <c r="Y214" s="18"/>
    </row>
    <row r="215" spans="1:25">
      <c r="A215" s="18"/>
      <c r="B215" s="47"/>
      <c r="C215" s="18"/>
      <c r="D215" s="18"/>
      <c r="E215" s="18"/>
      <c r="F215" s="18"/>
      <c r="G215" s="18"/>
      <c r="H215" s="18"/>
      <c r="I215" s="18"/>
      <c r="J215" s="18"/>
      <c r="K215" s="18"/>
      <c r="L215" s="18"/>
      <c r="M215" s="18"/>
      <c r="N215" s="18"/>
      <c r="O215" s="18"/>
      <c r="P215" s="18"/>
      <c r="Q215" s="18"/>
      <c r="R215" s="18"/>
      <c r="S215" s="18"/>
      <c r="T215" s="18"/>
      <c r="U215" s="18"/>
      <c r="V215" s="18"/>
      <c r="W215" s="18"/>
      <c r="X215" s="18"/>
      <c r="Y215" s="18"/>
    </row>
    <row r="216" spans="1:25">
      <c r="A216" s="18"/>
      <c r="B216" s="47"/>
      <c r="C216" s="18"/>
      <c r="D216" s="18"/>
      <c r="E216" s="18"/>
      <c r="F216" s="18"/>
      <c r="G216" s="18"/>
      <c r="H216" s="18"/>
      <c r="I216" s="18"/>
      <c r="J216" s="18"/>
      <c r="K216" s="18"/>
      <c r="L216" s="18"/>
      <c r="M216" s="18"/>
      <c r="N216" s="18"/>
      <c r="O216" s="18"/>
      <c r="P216" s="18"/>
      <c r="Q216" s="18"/>
      <c r="R216" s="18"/>
      <c r="S216" s="18"/>
      <c r="T216" s="18"/>
      <c r="U216" s="18"/>
      <c r="V216" s="18"/>
      <c r="W216" s="18"/>
      <c r="X216" s="18"/>
      <c r="Y216" s="18"/>
    </row>
    <row r="217" spans="1:25">
      <c r="A217" s="18"/>
      <c r="B217" s="47"/>
      <c r="C217" s="18"/>
      <c r="D217" s="18"/>
      <c r="E217" s="18"/>
      <c r="F217" s="18"/>
      <c r="G217" s="18"/>
      <c r="H217" s="18"/>
      <c r="I217" s="18"/>
      <c r="J217" s="18"/>
      <c r="K217" s="18"/>
      <c r="L217" s="18"/>
      <c r="M217" s="18"/>
      <c r="N217" s="18"/>
      <c r="O217" s="18"/>
      <c r="P217" s="18"/>
      <c r="Q217" s="18"/>
      <c r="R217" s="18"/>
      <c r="S217" s="18"/>
      <c r="T217" s="18"/>
      <c r="U217" s="18"/>
      <c r="V217" s="18"/>
      <c r="W217" s="18"/>
      <c r="X217" s="18"/>
      <c r="Y217" s="18"/>
    </row>
    <row r="218" spans="1:25">
      <c r="A218" s="18"/>
      <c r="B218" s="47"/>
      <c r="C218" s="18"/>
      <c r="D218" s="18"/>
      <c r="E218" s="18"/>
      <c r="F218" s="18"/>
      <c r="G218" s="18"/>
      <c r="H218" s="18"/>
      <c r="I218" s="18"/>
      <c r="J218" s="18"/>
      <c r="K218" s="18"/>
      <c r="L218" s="18"/>
      <c r="M218" s="18"/>
      <c r="N218" s="18"/>
      <c r="O218" s="18"/>
      <c r="P218" s="18"/>
      <c r="Q218" s="18"/>
      <c r="R218" s="18"/>
      <c r="S218" s="18"/>
      <c r="T218" s="18"/>
      <c r="U218" s="18"/>
      <c r="V218" s="18"/>
      <c r="W218" s="18"/>
      <c r="X218" s="18"/>
      <c r="Y218" s="18"/>
    </row>
    <row r="219" spans="1:25">
      <c r="A219" s="18"/>
      <c r="B219" s="47"/>
      <c r="C219" s="18"/>
      <c r="D219" s="18"/>
      <c r="E219" s="18"/>
      <c r="F219" s="18"/>
      <c r="G219" s="18"/>
      <c r="H219" s="18"/>
      <c r="I219" s="18"/>
      <c r="J219" s="18"/>
      <c r="K219" s="18"/>
      <c r="L219" s="18"/>
      <c r="M219" s="18"/>
      <c r="N219" s="18"/>
      <c r="O219" s="18"/>
      <c r="P219" s="18"/>
      <c r="Q219" s="18"/>
      <c r="R219" s="18"/>
      <c r="S219" s="18"/>
      <c r="T219" s="18"/>
      <c r="U219" s="18"/>
      <c r="V219" s="18"/>
      <c r="W219" s="18"/>
      <c r="X219" s="18"/>
      <c r="Y219" s="18"/>
    </row>
    <row r="220" spans="1:25">
      <c r="A220" s="18"/>
      <c r="B220" s="47"/>
      <c r="C220" s="18"/>
      <c r="D220" s="18"/>
      <c r="E220" s="18"/>
      <c r="F220" s="18"/>
      <c r="G220" s="18"/>
      <c r="H220" s="18"/>
      <c r="I220" s="18"/>
      <c r="J220" s="18"/>
      <c r="K220" s="18"/>
      <c r="L220" s="18"/>
      <c r="M220" s="18"/>
      <c r="N220" s="18"/>
      <c r="O220" s="18"/>
      <c r="P220" s="18"/>
      <c r="Q220" s="18"/>
      <c r="R220" s="18"/>
      <c r="S220" s="18"/>
      <c r="T220" s="18"/>
      <c r="U220" s="18"/>
      <c r="V220" s="18"/>
      <c r="W220" s="18"/>
      <c r="X220" s="18"/>
      <c r="Y220" s="18"/>
    </row>
    <row r="221" spans="1:25">
      <c r="A221" s="18"/>
      <c r="B221" s="47"/>
      <c r="C221" s="18"/>
      <c r="D221" s="18"/>
      <c r="E221" s="18"/>
      <c r="F221" s="18"/>
      <c r="G221" s="18"/>
      <c r="H221" s="18"/>
      <c r="I221" s="18"/>
      <c r="J221" s="18"/>
      <c r="K221" s="18"/>
      <c r="L221" s="18"/>
      <c r="M221" s="18"/>
      <c r="N221" s="18"/>
      <c r="O221" s="18"/>
      <c r="P221" s="18"/>
      <c r="Q221" s="18"/>
      <c r="R221" s="18"/>
      <c r="S221" s="18"/>
      <c r="T221" s="18"/>
      <c r="U221" s="18"/>
      <c r="V221" s="18"/>
      <c r="W221" s="18"/>
      <c r="X221" s="18"/>
      <c r="Y221" s="18"/>
    </row>
    <row r="222" spans="1:25">
      <c r="A222" s="18"/>
      <c r="B222" s="47"/>
      <c r="C222" s="18"/>
      <c r="D222" s="18"/>
      <c r="E222" s="18"/>
      <c r="F222" s="18"/>
      <c r="G222" s="18"/>
      <c r="H222" s="18"/>
      <c r="I222" s="18"/>
      <c r="J222" s="18"/>
      <c r="K222" s="18"/>
      <c r="L222" s="18"/>
      <c r="M222" s="18"/>
      <c r="N222" s="18"/>
      <c r="O222" s="18"/>
      <c r="P222" s="18"/>
      <c r="Q222" s="18"/>
      <c r="R222" s="18"/>
      <c r="S222" s="18"/>
      <c r="T222" s="18"/>
      <c r="U222" s="18"/>
      <c r="V222" s="18"/>
      <c r="W222" s="18"/>
      <c r="X222" s="18"/>
      <c r="Y222" s="18"/>
    </row>
    <row r="223" spans="1:25">
      <c r="A223" s="18"/>
      <c r="B223" s="47"/>
      <c r="C223" s="18"/>
      <c r="D223" s="18"/>
      <c r="E223" s="18"/>
      <c r="F223" s="18"/>
      <c r="G223" s="18"/>
      <c r="H223" s="18"/>
      <c r="I223" s="18"/>
      <c r="J223" s="18"/>
      <c r="K223" s="18"/>
      <c r="L223" s="18"/>
      <c r="M223" s="18"/>
      <c r="N223" s="18"/>
      <c r="O223" s="18"/>
      <c r="P223" s="18"/>
      <c r="Q223" s="18"/>
      <c r="R223" s="18"/>
      <c r="S223" s="18"/>
      <c r="T223" s="18"/>
      <c r="U223" s="18"/>
      <c r="V223" s="18"/>
      <c r="W223" s="18"/>
      <c r="X223" s="18"/>
      <c r="Y223" s="18"/>
    </row>
    <row r="224" spans="1:25">
      <c r="A224" s="18"/>
      <c r="B224" s="47"/>
      <c r="C224" s="18"/>
      <c r="D224" s="18"/>
      <c r="E224" s="18"/>
      <c r="F224" s="18"/>
      <c r="G224" s="18"/>
      <c r="H224" s="18"/>
      <c r="I224" s="18"/>
      <c r="J224" s="18"/>
      <c r="K224" s="18"/>
      <c r="L224" s="18"/>
      <c r="M224" s="18"/>
      <c r="N224" s="18"/>
      <c r="O224" s="18"/>
      <c r="P224" s="18"/>
      <c r="Q224" s="18"/>
      <c r="R224" s="18"/>
      <c r="S224" s="18"/>
      <c r="T224" s="18"/>
      <c r="U224" s="18"/>
      <c r="V224" s="18"/>
      <c r="W224" s="18"/>
      <c r="X224" s="18"/>
      <c r="Y224" s="18"/>
    </row>
    <row r="225" spans="1:25">
      <c r="A225" s="18"/>
      <c r="B225" s="47"/>
      <c r="C225" s="18"/>
      <c r="D225" s="18"/>
      <c r="E225" s="18"/>
      <c r="F225" s="18"/>
      <c r="G225" s="18"/>
      <c r="H225" s="18"/>
      <c r="I225" s="18"/>
      <c r="J225" s="18"/>
      <c r="K225" s="18"/>
      <c r="L225" s="18"/>
      <c r="M225" s="18"/>
      <c r="N225" s="18"/>
      <c r="O225" s="18"/>
      <c r="P225" s="18"/>
      <c r="Q225" s="18"/>
      <c r="R225" s="18"/>
      <c r="S225" s="18"/>
      <c r="T225" s="18"/>
      <c r="U225" s="18"/>
      <c r="V225" s="18"/>
      <c r="W225" s="18"/>
      <c r="X225" s="18"/>
      <c r="Y225" s="18"/>
    </row>
    <row r="226" spans="1:25">
      <c r="A226" s="18"/>
      <c r="B226" s="47"/>
      <c r="C226" s="18"/>
      <c r="D226" s="18"/>
      <c r="E226" s="18"/>
      <c r="F226" s="18"/>
      <c r="G226" s="18"/>
      <c r="H226" s="18"/>
      <c r="I226" s="18"/>
      <c r="J226" s="18"/>
      <c r="K226" s="18"/>
      <c r="L226" s="18"/>
      <c r="M226" s="18"/>
      <c r="N226" s="18"/>
      <c r="O226" s="18"/>
      <c r="P226" s="18"/>
      <c r="Q226" s="18"/>
      <c r="R226" s="18"/>
      <c r="S226" s="18"/>
      <c r="T226" s="18"/>
      <c r="U226" s="18"/>
      <c r="V226" s="18"/>
      <c r="W226" s="18"/>
      <c r="X226" s="18"/>
      <c r="Y226" s="18"/>
    </row>
    <row r="227" spans="1:25">
      <c r="A227" s="18"/>
      <c r="B227" s="47"/>
      <c r="C227" s="18"/>
      <c r="D227" s="18"/>
      <c r="E227" s="18"/>
      <c r="F227" s="18"/>
      <c r="G227" s="18"/>
      <c r="H227" s="18"/>
      <c r="I227" s="18"/>
      <c r="J227" s="18"/>
      <c r="K227" s="18"/>
      <c r="L227" s="18"/>
      <c r="M227" s="18"/>
      <c r="N227" s="18"/>
      <c r="O227" s="18"/>
      <c r="P227" s="18"/>
      <c r="Q227" s="18"/>
      <c r="R227" s="18"/>
      <c r="S227" s="18"/>
      <c r="T227" s="18"/>
      <c r="U227" s="18"/>
      <c r="V227" s="18"/>
      <c r="W227" s="18"/>
      <c r="X227" s="18"/>
      <c r="Y227" s="18"/>
    </row>
    <row r="228" spans="1:25">
      <c r="A228" s="18"/>
      <c r="B228" s="47"/>
      <c r="C228" s="18"/>
      <c r="D228" s="18"/>
      <c r="E228" s="18"/>
      <c r="F228" s="18"/>
      <c r="G228" s="18"/>
      <c r="H228" s="18"/>
      <c r="I228" s="18"/>
      <c r="J228" s="18"/>
      <c r="K228" s="18"/>
      <c r="L228" s="18"/>
      <c r="M228" s="18"/>
      <c r="N228" s="18"/>
      <c r="O228" s="18"/>
      <c r="P228" s="18"/>
      <c r="Q228" s="18"/>
      <c r="R228" s="18"/>
      <c r="S228" s="18"/>
      <c r="T228" s="18"/>
      <c r="U228" s="18"/>
      <c r="V228" s="18"/>
      <c r="W228" s="18"/>
      <c r="X228" s="18"/>
      <c r="Y228" s="18"/>
    </row>
    <row r="229" spans="1:25">
      <c r="A229" s="18"/>
      <c r="B229" s="47"/>
      <c r="C229" s="18"/>
      <c r="D229" s="18"/>
      <c r="E229" s="18"/>
      <c r="F229" s="18"/>
      <c r="G229" s="18"/>
      <c r="H229" s="18"/>
      <c r="I229" s="18"/>
      <c r="J229" s="18"/>
      <c r="K229" s="18"/>
      <c r="L229" s="18"/>
      <c r="M229" s="18"/>
      <c r="N229" s="18"/>
      <c r="O229" s="18"/>
      <c r="P229" s="18"/>
      <c r="Q229" s="18"/>
      <c r="R229" s="18"/>
      <c r="S229" s="18"/>
      <c r="T229" s="18"/>
      <c r="U229" s="18"/>
      <c r="V229" s="18"/>
      <c r="W229" s="18"/>
      <c r="X229" s="18"/>
      <c r="Y229" s="18"/>
    </row>
    <row r="230" spans="1:25">
      <c r="A230" s="18"/>
      <c r="B230" s="47"/>
      <c r="C230" s="18"/>
      <c r="D230" s="18"/>
      <c r="E230" s="18"/>
      <c r="F230" s="18"/>
      <c r="G230" s="18"/>
      <c r="H230" s="18"/>
      <c r="I230" s="18"/>
      <c r="J230" s="18"/>
      <c r="K230" s="18"/>
      <c r="L230" s="18"/>
      <c r="M230" s="18"/>
      <c r="N230" s="18"/>
      <c r="O230" s="18"/>
      <c r="P230" s="18"/>
      <c r="Q230" s="18"/>
      <c r="R230" s="18"/>
      <c r="S230" s="18"/>
      <c r="T230" s="18"/>
      <c r="U230" s="18"/>
      <c r="V230" s="18"/>
      <c r="W230" s="18"/>
      <c r="X230" s="18"/>
      <c r="Y230" s="18"/>
    </row>
    <row r="231" spans="1:25">
      <c r="A231" s="18"/>
      <c r="B231" s="47"/>
      <c r="C231" s="18"/>
      <c r="D231" s="18"/>
      <c r="E231" s="18"/>
      <c r="F231" s="18"/>
      <c r="G231" s="18"/>
      <c r="H231" s="18"/>
      <c r="I231" s="18"/>
      <c r="J231" s="18"/>
      <c r="K231" s="18"/>
      <c r="L231" s="18"/>
      <c r="M231" s="18"/>
      <c r="N231" s="18"/>
      <c r="O231" s="18"/>
      <c r="P231" s="18"/>
      <c r="Q231" s="18"/>
      <c r="R231" s="18"/>
      <c r="S231" s="18"/>
      <c r="T231" s="18"/>
      <c r="U231" s="18"/>
      <c r="V231" s="18"/>
      <c r="W231" s="18"/>
      <c r="X231" s="18"/>
      <c r="Y231" s="18"/>
    </row>
    <row r="232" spans="1:25">
      <c r="A232" s="18"/>
      <c r="B232" s="47"/>
      <c r="C232" s="18"/>
      <c r="D232" s="18"/>
      <c r="E232" s="18"/>
      <c r="F232" s="18"/>
      <c r="G232" s="18"/>
      <c r="H232" s="18"/>
      <c r="I232" s="18"/>
      <c r="J232" s="18"/>
      <c r="K232" s="18"/>
      <c r="L232" s="18"/>
      <c r="M232" s="18"/>
      <c r="N232" s="18"/>
      <c r="O232" s="18"/>
      <c r="P232" s="18"/>
      <c r="Q232" s="18"/>
      <c r="R232" s="18"/>
      <c r="S232" s="18"/>
      <c r="T232" s="18"/>
      <c r="U232" s="18"/>
      <c r="V232" s="18"/>
      <c r="W232" s="18"/>
      <c r="X232" s="18"/>
      <c r="Y232" s="18"/>
    </row>
    <row r="233" spans="1:25">
      <c r="A233" s="18"/>
      <c r="B233" s="47"/>
      <c r="C233" s="18"/>
      <c r="D233" s="18"/>
      <c r="E233" s="18"/>
      <c r="F233" s="18"/>
      <c r="G233" s="18"/>
      <c r="H233" s="18"/>
      <c r="I233" s="18"/>
      <c r="J233" s="18"/>
      <c r="K233" s="18"/>
      <c r="L233" s="18"/>
      <c r="M233" s="18"/>
      <c r="N233" s="18"/>
      <c r="O233" s="18"/>
      <c r="P233" s="18"/>
      <c r="Q233" s="18"/>
      <c r="R233" s="18"/>
      <c r="S233" s="18"/>
      <c r="T233" s="18"/>
      <c r="U233" s="18"/>
      <c r="V233" s="18"/>
      <c r="W233" s="18"/>
      <c r="X233" s="18"/>
      <c r="Y233" s="18"/>
    </row>
    <row r="234" spans="1:25">
      <c r="A234" s="18"/>
      <c r="B234" s="47"/>
      <c r="C234" s="18"/>
      <c r="D234" s="18"/>
      <c r="E234" s="18"/>
      <c r="F234" s="18"/>
      <c r="G234" s="18"/>
      <c r="H234" s="18"/>
      <c r="I234" s="18"/>
      <c r="J234" s="18"/>
      <c r="K234" s="18"/>
      <c r="L234" s="18"/>
      <c r="M234" s="18"/>
      <c r="N234" s="18"/>
      <c r="O234" s="18"/>
      <c r="P234" s="18"/>
      <c r="Q234" s="18"/>
      <c r="R234" s="18"/>
      <c r="S234" s="18"/>
      <c r="T234" s="18"/>
      <c r="U234" s="18"/>
      <c r="V234" s="18"/>
      <c r="W234" s="18"/>
      <c r="X234" s="18"/>
      <c r="Y234" s="18"/>
    </row>
    <row r="235" spans="1:25">
      <c r="A235" s="18"/>
      <c r="B235" s="47"/>
      <c r="C235" s="18"/>
      <c r="D235" s="18"/>
      <c r="E235" s="18"/>
      <c r="F235" s="18"/>
      <c r="G235" s="18"/>
      <c r="H235" s="18"/>
      <c r="I235" s="18"/>
      <c r="J235" s="18"/>
      <c r="K235" s="18"/>
      <c r="L235" s="18"/>
      <c r="M235" s="18"/>
      <c r="N235" s="18"/>
      <c r="O235" s="18"/>
      <c r="P235" s="18"/>
      <c r="Q235" s="18"/>
      <c r="R235" s="18"/>
      <c r="S235" s="18"/>
      <c r="T235" s="18"/>
      <c r="U235" s="18"/>
      <c r="V235" s="18"/>
      <c r="W235" s="18"/>
      <c r="X235" s="18"/>
      <c r="Y235" s="18"/>
    </row>
    <row r="236" spans="1:25">
      <c r="A236" s="18"/>
      <c r="B236" s="47"/>
      <c r="C236" s="18"/>
      <c r="D236" s="18"/>
      <c r="E236" s="18"/>
      <c r="F236" s="18"/>
      <c r="G236" s="18"/>
      <c r="H236" s="18"/>
      <c r="I236" s="18"/>
      <c r="J236" s="18"/>
      <c r="K236" s="18"/>
      <c r="L236" s="18"/>
      <c r="M236" s="18"/>
      <c r="N236" s="18"/>
      <c r="O236" s="18"/>
      <c r="P236" s="18"/>
      <c r="Q236" s="18"/>
      <c r="R236" s="18"/>
      <c r="S236" s="18"/>
      <c r="T236" s="18"/>
      <c r="U236" s="18"/>
      <c r="V236" s="18"/>
      <c r="W236" s="18"/>
      <c r="X236" s="18"/>
      <c r="Y236" s="18"/>
    </row>
    <row r="237" spans="1:25">
      <c r="A237" s="18"/>
      <c r="B237" s="47"/>
      <c r="C237" s="18"/>
      <c r="D237" s="18"/>
      <c r="E237" s="18"/>
      <c r="F237" s="18"/>
      <c r="G237" s="18"/>
      <c r="H237" s="18"/>
      <c r="I237" s="18"/>
      <c r="J237" s="18"/>
      <c r="K237" s="18"/>
      <c r="L237" s="18"/>
      <c r="M237" s="18"/>
      <c r="N237" s="18"/>
      <c r="O237" s="18"/>
      <c r="P237" s="18"/>
      <c r="Q237" s="18"/>
      <c r="R237" s="18"/>
      <c r="S237" s="18"/>
      <c r="T237" s="18"/>
      <c r="U237" s="18"/>
      <c r="V237" s="18"/>
      <c r="W237" s="18"/>
      <c r="X237" s="18"/>
      <c r="Y237" s="18"/>
    </row>
    <row r="238" spans="1:25">
      <c r="A238" s="18"/>
      <c r="B238" s="47"/>
      <c r="C238" s="18"/>
      <c r="D238" s="18"/>
      <c r="E238" s="18"/>
      <c r="F238" s="18"/>
      <c r="G238" s="18"/>
      <c r="H238" s="18"/>
      <c r="I238" s="18"/>
      <c r="J238" s="18"/>
      <c r="K238" s="18"/>
      <c r="L238" s="18"/>
      <c r="M238" s="18"/>
      <c r="N238" s="18"/>
      <c r="O238" s="18"/>
      <c r="P238" s="18"/>
      <c r="Q238" s="18"/>
      <c r="R238" s="18"/>
      <c r="S238" s="18"/>
      <c r="T238" s="18"/>
      <c r="U238" s="18"/>
      <c r="V238" s="18"/>
      <c r="W238" s="18"/>
      <c r="X238" s="18"/>
      <c r="Y238" s="18"/>
    </row>
    <row r="239" spans="1:25">
      <c r="A239" s="18"/>
      <c r="B239" s="47"/>
      <c r="C239" s="18"/>
      <c r="D239" s="18"/>
      <c r="E239" s="18"/>
      <c r="F239" s="18"/>
      <c r="G239" s="18"/>
      <c r="H239" s="18"/>
      <c r="I239" s="18"/>
      <c r="J239" s="18"/>
      <c r="K239" s="18"/>
      <c r="L239" s="18"/>
      <c r="M239" s="18"/>
      <c r="N239" s="18"/>
      <c r="O239" s="18"/>
      <c r="P239" s="18"/>
      <c r="Q239" s="18"/>
      <c r="R239" s="18"/>
      <c r="S239" s="18"/>
      <c r="T239" s="18"/>
      <c r="U239" s="18"/>
      <c r="V239" s="18"/>
      <c r="W239" s="18"/>
      <c r="X239" s="18"/>
      <c r="Y239" s="18"/>
    </row>
    <row r="240" spans="1:25">
      <c r="A240" s="18"/>
      <c r="B240" s="47"/>
      <c r="C240" s="18"/>
      <c r="D240" s="18"/>
      <c r="E240" s="18"/>
      <c r="F240" s="18"/>
      <c r="G240" s="18"/>
      <c r="H240" s="18"/>
      <c r="I240" s="18"/>
      <c r="J240" s="18"/>
      <c r="K240" s="18"/>
      <c r="L240" s="18"/>
      <c r="M240" s="18"/>
      <c r="N240" s="18"/>
      <c r="O240" s="18"/>
      <c r="P240" s="18"/>
      <c r="Q240" s="18"/>
      <c r="R240" s="18"/>
      <c r="S240" s="18"/>
      <c r="T240" s="18"/>
      <c r="U240" s="18"/>
      <c r="V240" s="18"/>
      <c r="W240" s="18"/>
      <c r="X240" s="18"/>
      <c r="Y240" s="18"/>
    </row>
    <row r="241" spans="1:25">
      <c r="A241" s="18"/>
      <c r="B241" s="47"/>
      <c r="C241" s="18"/>
      <c r="D241" s="18"/>
      <c r="E241" s="18"/>
      <c r="F241" s="18"/>
      <c r="G241" s="18"/>
      <c r="H241" s="18"/>
      <c r="I241" s="18"/>
      <c r="J241" s="18"/>
      <c r="K241" s="18"/>
      <c r="L241" s="18"/>
      <c r="M241" s="18"/>
      <c r="N241" s="18"/>
      <c r="O241" s="18"/>
      <c r="P241" s="18"/>
      <c r="Q241" s="18"/>
      <c r="R241" s="18"/>
      <c r="S241" s="18"/>
      <c r="T241" s="18"/>
      <c r="U241" s="18"/>
      <c r="V241" s="18"/>
      <c r="W241" s="18"/>
      <c r="X241" s="18"/>
      <c r="Y241" s="18"/>
    </row>
    <row r="242" spans="1:25">
      <c r="A242" s="18"/>
      <c r="B242" s="47"/>
      <c r="C242" s="18"/>
      <c r="D242" s="18"/>
      <c r="E242" s="18"/>
      <c r="F242" s="18"/>
      <c r="G242" s="18"/>
      <c r="H242" s="18"/>
      <c r="I242" s="18"/>
      <c r="J242" s="18"/>
      <c r="K242" s="18"/>
      <c r="L242" s="18"/>
      <c r="M242" s="18"/>
      <c r="N242" s="18"/>
      <c r="O242" s="18"/>
      <c r="P242" s="18"/>
      <c r="Q242" s="18"/>
      <c r="R242" s="18"/>
      <c r="S242" s="18"/>
      <c r="T242" s="18"/>
      <c r="U242" s="18"/>
      <c r="V242" s="18"/>
      <c r="W242" s="18"/>
      <c r="X242" s="18"/>
      <c r="Y242" s="18"/>
    </row>
    <row r="243" spans="1:25">
      <c r="A243" s="18"/>
      <c r="B243" s="47"/>
      <c r="C243" s="18"/>
      <c r="D243" s="18"/>
      <c r="E243" s="18"/>
      <c r="F243" s="18"/>
      <c r="G243" s="18"/>
      <c r="H243" s="18"/>
      <c r="I243" s="18"/>
      <c r="J243" s="18"/>
      <c r="K243" s="18"/>
      <c r="L243" s="18"/>
      <c r="M243" s="18"/>
      <c r="N243" s="18"/>
      <c r="O243" s="18"/>
      <c r="P243" s="18"/>
      <c r="Q243" s="18"/>
      <c r="R243" s="18"/>
      <c r="S243" s="18"/>
      <c r="T243" s="18"/>
      <c r="U243" s="18"/>
      <c r="V243" s="18"/>
      <c r="W243" s="18"/>
      <c r="X243" s="18"/>
      <c r="Y243" s="18"/>
    </row>
    <row r="244" spans="1:25">
      <c r="A244" s="18"/>
      <c r="B244" s="47"/>
      <c r="C244" s="18"/>
      <c r="D244" s="18"/>
      <c r="E244" s="18"/>
      <c r="F244" s="18"/>
      <c r="G244" s="18"/>
      <c r="H244" s="18"/>
      <c r="I244" s="18"/>
      <c r="J244" s="18"/>
      <c r="K244" s="18"/>
      <c r="L244" s="18"/>
      <c r="M244" s="18"/>
      <c r="N244" s="18"/>
      <c r="O244" s="18"/>
      <c r="P244" s="18"/>
      <c r="Q244" s="18"/>
      <c r="R244" s="18"/>
      <c r="S244" s="18"/>
      <c r="T244" s="18"/>
      <c r="U244" s="18"/>
      <c r="V244" s="18"/>
      <c r="W244" s="18"/>
      <c r="X244" s="18"/>
      <c r="Y244" s="18"/>
    </row>
    <row r="245" spans="1:25">
      <c r="A245" s="18"/>
      <c r="B245" s="47"/>
      <c r="C245" s="18"/>
      <c r="D245" s="18"/>
      <c r="E245" s="18"/>
      <c r="F245" s="18"/>
      <c r="G245" s="18"/>
      <c r="H245" s="18"/>
      <c r="I245" s="18"/>
      <c r="J245" s="18"/>
      <c r="K245" s="18"/>
      <c r="L245" s="18"/>
      <c r="M245" s="18"/>
      <c r="N245" s="18"/>
      <c r="O245" s="18"/>
      <c r="P245" s="18"/>
      <c r="Q245" s="18"/>
      <c r="R245" s="18"/>
      <c r="S245" s="18"/>
      <c r="T245" s="18"/>
      <c r="U245" s="18"/>
      <c r="V245" s="18"/>
      <c r="W245" s="18"/>
      <c r="X245" s="18"/>
      <c r="Y245" s="18"/>
    </row>
    <row r="246" spans="1:25">
      <c r="A246" s="18"/>
      <c r="B246" s="47"/>
      <c r="C246" s="18"/>
      <c r="D246" s="18"/>
      <c r="E246" s="18"/>
      <c r="F246" s="18"/>
      <c r="G246" s="18"/>
      <c r="H246" s="18"/>
      <c r="I246" s="18"/>
      <c r="J246" s="18"/>
      <c r="K246" s="18"/>
      <c r="L246" s="18"/>
      <c r="M246" s="18"/>
      <c r="N246" s="18"/>
      <c r="O246" s="18"/>
      <c r="P246" s="18"/>
      <c r="Q246" s="18"/>
      <c r="R246" s="18"/>
      <c r="S246" s="18"/>
      <c r="T246" s="18"/>
      <c r="U246" s="18"/>
      <c r="V246" s="18"/>
      <c r="W246" s="18"/>
      <c r="X246" s="18"/>
      <c r="Y246" s="18"/>
    </row>
    <row r="247" spans="1:25">
      <c r="A247" s="18"/>
      <c r="B247" s="47"/>
      <c r="C247" s="18"/>
      <c r="D247" s="18"/>
      <c r="E247" s="18"/>
      <c r="F247" s="18"/>
      <c r="G247" s="18"/>
      <c r="H247" s="18"/>
      <c r="I247" s="18"/>
      <c r="J247" s="18"/>
      <c r="K247" s="18"/>
      <c r="L247" s="18"/>
      <c r="M247" s="18"/>
      <c r="N247" s="18"/>
      <c r="O247" s="18"/>
      <c r="P247" s="18"/>
      <c r="Q247" s="18"/>
      <c r="R247" s="18"/>
      <c r="S247" s="18"/>
      <c r="T247" s="18"/>
      <c r="U247" s="18"/>
      <c r="V247" s="18"/>
      <c r="W247" s="18"/>
      <c r="X247" s="18"/>
      <c r="Y247" s="18"/>
    </row>
    <row r="248" spans="1:25">
      <c r="A248" s="18"/>
      <c r="B248" s="47"/>
      <c r="C248" s="18"/>
      <c r="D248" s="18"/>
      <c r="E248" s="18"/>
      <c r="F248" s="18"/>
      <c r="G248" s="18"/>
      <c r="H248" s="18"/>
      <c r="I248" s="18"/>
      <c r="J248" s="18"/>
      <c r="K248" s="18"/>
      <c r="L248" s="18"/>
      <c r="M248" s="18"/>
      <c r="N248" s="18"/>
      <c r="O248" s="18"/>
      <c r="P248" s="18"/>
      <c r="Q248" s="18"/>
      <c r="R248" s="18"/>
      <c r="S248" s="18"/>
      <c r="T248" s="18"/>
      <c r="U248" s="18"/>
      <c r="V248" s="18"/>
      <c r="W248" s="18"/>
      <c r="X248" s="18"/>
      <c r="Y248" s="18"/>
    </row>
    <row r="249" spans="1:25">
      <c r="A249" s="18"/>
      <c r="B249" s="47"/>
      <c r="C249" s="18"/>
      <c r="D249" s="18"/>
      <c r="E249" s="18"/>
      <c r="F249" s="18"/>
      <c r="G249" s="18"/>
      <c r="H249" s="18"/>
      <c r="I249" s="18"/>
      <c r="J249" s="18"/>
      <c r="K249" s="18"/>
      <c r="L249" s="18"/>
      <c r="M249" s="18"/>
      <c r="N249" s="18"/>
      <c r="O249" s="18"/>
      <c r="P249" s="18"/>
      <c r="Q249" s="18"/>
      <c r="R249" s="18"/>
      <c r="S249" s="18"/>
      <c r="T249" s="18"/>
      <c r="U249" s="18"/>
      <c r="V249" s="18"/>
      <c r="W249" s="18"/>
      <c r="X249" s="18"/>
      <c r="Y249" s="18"/>
    </row>
    <row r="250" spans="1:25">
      <c r="A250" s="18"/>
      <c r="B250" s="47"/>
      <c r="C250" s="18"/>
      <c r="D250" s="18"/>
      <c r="E250" s="18"/>
      <c r="F250" s="18"/>
      <c r="G250" s="18"/>
      <c r="H250" s="18"/>
      <c r="I250" s="18"/>
      <c r="J250" s="18"/>
      <c r="K250" s="18"/>
      <c r="L250" s="18"/>
      <c r="M250" s="18"/>
      <c r="N250" s="18"/>
      <c r="O250" s="18"/>
      <c r="P250" s="18"/>
      <c r="Q250" s="18"/>
      <c r="R250" s="18"/>
      <c r="S250" s="18"/>
      <c r="T250" s="18"/>
      <c r="U250" s="18"/>
      <c r="V250" s="18"/>
      <c r="W250" s="18"/>
      <c r="X250" s="18"/>
      <c r="Y250" s="18"/>
    </row>
    <row r="251" spans="1:25">
      <c r="A251" s="18"/>
      <c r="B251" s="47"/>
      <c r="C251" s="18"/>
      <c r="D251" s="18"/>
      <c r="E251" s="18"/>
      <c r="F251" s="18"/>
      <c r="G251" s="18"/>
      <c r="H251" s="18"/>
      <c r="I251" s="18"/>
      <c r="J251" s="18"/>
      <c r="K251" s="18"/>
      <c r="L251" s="18"/>
      <c r="M251" s="18"/>
      <c r="N251" s="18"/>
      <c r="O251" s="18"/>
      <c r="P251" s="18"/>
      <c r="Q251" s="18"/>
      <c r="R251" s="18"/>
      <c r="S251" s="18"/>
      <c r="T251" s="18"/>
      <c r="U251" s="18"/>
      <c r="V251" s="18"/>
      <c r="W251" s="18"/>
      <c r="X251" s="18"/>
      <c r="Y251" s="18"/>
    </row>
    <row r="252" spans="1:25">
      <c r="A252" s="18"/>
      <c r="B252" s="47"/>
      <c r="C252" s="18"/>
      <c r="D252" s="18"/>
      <c r="E252" s="18"/>
      <c r="F252" s="18"/>
      <c r="G252" s="18"/>
      <c r="H252" s="18"/>
      <c r="I252" s="18"/>
      <c r="J252" s="18"/>
      <c r="K252" s="18"/>
      <c r="L252" s="18"/>
      <c r="M252" s="18"/>
      <c r="N252" s="18"/>
      <c r="O252" s="18"/>
      <c r="P252" s="18"/>
      <c r="Q252" s="18"/>
      <c r="R252" s="18"/>
      <c r="S252" s="18"/>
      <c r="T252" s="18"/>
      <c r="U252" s="18"/>
      <c r="V252" s="18"/>
      <c r="W252" s="18"/>
      <c r="X252" s="18"/>
      <c r="Y252" s="18"/>
    </row>
    <row r="253" spans="1:25">
      <c r="A253" s="18"/>
      <c r="B253" s="47"/>
      <c r="C253" s="18"/>
      <c r="D253" s="18"/>
      <c r="E253" s="18"/>
      <c r="F253" s="18"/>
      <c r="G253" s="18"/>
      <c r="H253" s="18"/>
      <c r="I253" s="18"/>
      <c r="J253" s="18"/>
      <c r="K253" s="18"/>
      <c r="L253" s="18"/>
      <c r="M253" s="18"/>
      <c r="N253" s="18"/>
      <c r="O253" s="18"/>
      <c r="P253" s="18"/>
      <c r="Q253" s="18"/>
      <c r="R253" s="18"/>
      <c r="S253" s="18"/>
      <c r="T253" s="18"/>
      <c r="U253" s="18"/>
      <c r="V253" s="18"/>
      <c r="W253" s="18"/>
      <c r="X253" s="18"/>
      <c r="Y253" s="18"/>
    </row>
    <row r="254" spans="1:25">
      <c r="A254" s="18"/>
      <c r="B254" s="47"/>
      <c r="C254" s="18"/>
      <c r="D254" s="18"/>
      <c r="E254" s="18"/>
      <c r="F254" s="18"/>
      <c r="G254" s="18"/>
      <c r="H254" s="18"/>
      <c r="I254" s="18"/>
      <c r="J254" s="18"/>
      <c r="K254" s="18"/>
      <c r="L254" s="18"/>
      <c r="M254" s="18"/>
      <c r="N254" s="18"/>
      <c r="O254" s="18"/>
      <c r="P254" s="18"/>
      <c r="Q254" s="18"/>
      <c r="R254" s="18"/>
      <c r="S254" s="18"/>
      <c r="T254" s="18"/>
      <c r="U254" s="18"/>
      <c r="V254" s="18"/>
      <c r="W254" s="18"/>
      <c r="X254" s="18"/>
      <c r="Y254" s="18"/>
    </row>
    <row r="255" spans="1:25">
      <c r="A255" s="18"/>
      <c r="B255" s="47"/>
      <c r="C255" s="18"/>
      <c r="D255" s="18"/>
      <c r="E255" s="18"/>
      <c r="F255" s="18"/>
      <c r="G255" s="18"/>
      <c r="H255" s="18"/>
      <c r="I255" s="18"/>
      <c r="J255" s="18"/>
      <c r="K255" s="18"/>
      <c r="L255" s="18"/>
      <c r="M255" s="18"/>
      <c r="N255" s="18"/>
      <c r="O255" s="18"/>
      <c r="P255" s="18"/>
      <c r="Q255" s="18"/>
      <c r="R255" s="18"/>
      <c r="S255" s="18"/>
      <c r="T255" s="18"/>
      <c r="U255" s="18"/>
      <c r="V255" s="18"/>
      <c r="W255" s="18"/>
      <c r="X255" s="18"/>
      <c r="Y255" s="18"/>
    </row>
    <row r="256" spans="1:25">
      <c r="A256" s="18"/>
      <c r="B256" s="47"/>
      <c r="C256" s="18"/>
      <c r="D256" s="18"/>
      <c r="E256" s="18"/>
      <c r="F256" s="18"/>
      <c r="G256" s="18"/>
      <c r="H256" s="18"/>
      <c r="I256" s="18"/>
      <c r="J256" s="18"/>
      <c r="K256" s="18"/>
      <c r="L256" s="18"/>
      <c r="M256" s="18"/>
      <c r="N256" s="18"/>
      <c r="O256" s="18"/>
      <c r="P256" s="18"/>
      <c r="Q256" s="18"/>
      <c r="R256" s="18"/>
      <c r="S256" s="18"/>
      <c r="T256" s="18"/>
      <c r="U256" s="18"/>
      <c r="V256" s="18"/>
      <c r="W256" s="18"/>
      <c r="X256" s="18"/>
      <c r="Y256" s="18"/>
    </row>
    <row r="257" spans="1:25">
      <c r="A257" s="18"/>
      <c r="B257" s="47"/>
      <c r="C257" s="18"/>
      <c r="D257" s="18"/>
      <c r="E257" s="18"/>
      <c r="F257" s="18"/>
      <c r="G257" s="18"/>
      <c r="H257" s="18"/>
      <c r="I257" s="18"/>
      <c r="J257" s="18"/>
      <c r="K257" s="18"/>
      <c r="L257" s="18"/>
      <c r="M257" s="18"/>
      <c r="N257" s="18"/>
      <c r="O257" s="18"/>
      <c r="P257" s="18"/>
      <c r="Q257" s="18"/>
      <c r="R257" s="18"/>
      <c r="S257" s="18"/>
      <c r="T257" s="18"/>
      <c r="U257" s="18"/>
      <c r="V257" s="18"/>
      <c r="W257" s="18"/>
      <c r="X257" s="18"/>
      <c r="Y257" s="18"/>
    </row>
    <row r="258" spans="1:25">
      <c r="A258" s="18"/>
      <c r="B258" s="47"/>
      <c r="C258" s="18"/>
      <c r="D258" s="18"/>
      <c r="E258" s="18"/>
      <c r="F258" s="18"/>
      <c r="G258" s="18"/>
      <c r="H258" s="18"/>
      <c r="I258" s="18"/>
      <c r="J258" s="18"/>
      <c r="K258" s="18"/>
      <c r="L258" s="18"/>
      <c r="M258" s="18"/>
      <c r="N258" s="18"/>
      <c r="O258" s="18"/>
      <c r="P258" s="18"/>
      <c r="Q258" s="18"/>
      <c r="R258" s="18"/>
      <c r="S258" s="18"/>
      <c r="T258" s="18"/>
      <c r="U258" s="18"/>
      <c r="V258" s="18"/>
      <c r="W258" s="18"/>
      <c r="X258" s="18"/>
      <c r="Y258" s="18"/>
    </row>
    <row r="259" spans="1:25">
      <c r="A259" s="18"/>
      <c r="B259" s="47"/>
      <c r="C259" s="18"/>
      <c r="D259" s="18"/>
      <c r="E259" s="18"/>
      <c r="F259" s="18"/>
      <c r="G259" s="18"/>
      <c r="H259" s="18"/>
      <c r="I259" s="18"/>
      <c r="J259" s="18"/>
      <c r="K259" s="18"/>
      <c r="L259" s="18"/>
      <c r="M259" s="18"/>
      <c r="N259" s="18"/>
      <c r="O259" s="18"/>
      <c r="P259" s="18"/>
      <c r="Q259" s="18"/>
      <c r="R259" s="18"/>
      <c r="S259" s="18"/>
      <c r="T259" s="18"/>
      <c r="U259" s="18"/>
      <c r="V259" s="18"/>
      <c r="W259" s="18"/>
      <c r="X259" s="18"/>
      <c r="Y259" s="18"/>
    </row>
    <row r="260" spans="1:25">
      <c r="A260" s="18"/>
      <c r="B260" s="47"/>
      <c r="C260" s="18"/>
      <c r="D260" s="18"/>
      <c r="E260" s="18"/>
      <c r="F260" s="18"/>
      <c r="G260" s="18"/>
      <c r="H260" s="18"/>
      <c r="I260" s="18"/>
      <c r="J260" s="18"/>
      <c r="K260" s="18"/>
      <c r="L260" s="18"/>
      <c r="M260" s="18"/>
      <c r="N260" s="18"/>
      <c r="O260" s="18"/>
      <c r="P260" s="18"/>
      <c r="Q260" s="18"/>
      <c r="R260" s="18"/>
      <c r="S260" s="18"/>
      <c r="T260" s="18"/>
      <c r="U260" s="18"/>
      <c r="V260" s="18"/>
      <c r="W260" s="18"/>
      <c r="X260" s="18"/>
      <c r="Y260" s="18"/>
    </row>
    <row r="261" spans="1:25">
      <c r="A261" s="18"/>
      <c r="B261" s="47"/>
      <c r="C261" s="18"/>
      <c r="D261" s="18"/>
      <c r="E261" s="18"/>
      <c r="F261" s="18"/>
      <c r="G261" s="18"/>
      <c r="H261" s="18"/>
      <c r="I261" s="18"/>
      <c r="J261" s="18"/>
      <c r="K261" s="18"/>
      <c r="L261" s="18"/>
      <c r="M261" s="18"/>
      <c r="N261" s="18"/>
      <c r="O261" s="18"/>
      <c r="P261" s="18"/>
      <c r="Q261" s="18"/>
      <c r="R261" s="18"/>
      <c r="S261" s="18"/>
      <c r="T261" s="18"/>
      <c r="U261" s="18"/>
      <c r="V261" s="18"/>
      <c r="W261" s="18"/>
      <c r="X261" s="18"/>
      <c r="Y261" s="18"/>
    </row>
    <row r="262" spans="1:25">
      <c r="A262" s="18"/>
      <c r="B262" s="47"/>
      <c r="C262" s="18"/>
      <c r="D262" s="18"/>
      <c r="E262" s="18"/>
      <c r="F262" s="18"/>
      <c r="G262" s="18"/>
      <c r="H262" s="18"/>
      <c r="I262" s="18"/>
      <c r="J262" s="18"/>
      <c r="K262" s="18"/>
      <c r="L262" s="18"/>
      <c r="M262" s="18"/>
      <c r="N262" s="18"/>
      <c r="O262" s="18"/>
      <c r="P262" s="18"/>
      <c r="Q262" s="18"/>
      <c r="R262" s="18"/>
      <c r="S262" s="18"/>
      <c r="T262" s="18"/>
      <c r="U262" s="18"/>
      <c r="V262" s="18"/>
      <c r="W262" s="18"/>
      <c r="X262" s="18"/>
      <c r="Y262" s="18"/>
    </row>
    <row r="263" spans="1:25">
      <c r="A263" s="18"/>
      <c r="B263" s="47"/>
      <c r="C263" s="18"/>
      <c r="D263" s="18"/>
      <c r="E263" s="18"/>
      <c r="F263" s="18"/>
      <c r="G263" s="18"/>
      <c r="H263" s="18"/>
      <c r="I263" s="18"/>
      <c r="J263" s="18"/>
      <c r="K263" s="18"/>
      <c r="L263" s="18"/>
      <c r="M263" s="18"/>
      <c r="N263" s="18"/>
      <c r="O263" s="18"/>
      <c r="P263" s="18"/>
      <c r="Q263" s="18"/>
      <c r="R263" s="18"/>
      <c r="S263" s="18"/>
      <c r="T263" s="18"/>
      <c r="U263" s="18"/>
      <c r="V263" s="18"/>
      <c r="W263" s="18"/>
      <c r="X263" s="18"/>
      <c r="Y263" s="18"/>
    </row>
    <row r="264" spans="1:25">
      <c r="A264" s="18"/>
      <c r="B264" s="47"/>
      <c r="C264" s="18"/>
      <c r="D264" s="18"/>
      <c r="E264" s="18"/>
      <c r="F264" s="18"/>
      <c r="G264" s="18"/>
      <c r="H264" s="18"/>
      <c r="I264" s="18"/>
      <c r="J264" s="18"/>
      <c r="K264" s="18"/>
      <c r="L264" s="18"/>
      <c r="M264" s="18"/>
      <c r="N264" s="18"/>
      <c r="O264" s="18"/>
      <c r="P264" s="18"/>
      <c r="Q264" s="18"/>
      <c r="R264" s="18"/>
      <c r="S264" s="18"/>
      <c r="T264" s="18"/>
      <c r="U264" s="18"/>
      <c r="V264" s="18"/>
      <c r="W264" s="18"/>
      <c r="X264" s="18"/>
      <c r="Y264" s="18"/>
    </row>
    <row r="265" spans="1:25">
      <c r="A265" s="18"/>
      <c r="B265" s="47"/>
      <c r="C265" s="18"/>
      <c r="D265" s="18"/>
      <c r="E265" s="18"/>
      <c r="F265" s="18"/>
      <c r="G265" s="18"/>
      <c r="H265" s="18"/>
      <c r="I265" s="18"/>
      <c r="J265" s="18"/>
      <c r="K265" s="18"/>
      <c r="L265" s="18"/>
      <c r="M265" s="18"/>
      <c r="N265" s="18"/>
      <c r="O265" s="18"/>
      <c r="P265" s="18"/>
      <c r="Q265" s="18"/>
      <c r="R265" s="18"/>
      <c r="S265" s="18"/>
      <c r="T265" s="18"/>
      <c r="U265" s="18"/>
      <c r="V265" s="18"/>
      <c r="W265" s="18"/>
      <c r="X265" s="18"/>
      <c r="Y265" s="18"/>
    </row>
    <row r="266" spans="1:25">
      <c r="A266" s="18"/>
      <c r="B266" s="47"/>
      <c r="C266" s="18"/>
      <c r="D266" s="18"/>
      <c r="E266" s="18"/>
      <c r="F266" s="18"/>
      <c r="G266" s="18"/>
      <c r="H266" s="18"/>
      <c r="I266" s="18"/>
      <c r="J266" s="18"/>
      <c r="K266" s="18"/>
      <c r="L266" s="18"/>
      <c r="M266" s="18"/>
      <c r="N266" s="18"/>
      <c r="O266" s="18"/>
      <c r="P266" s="18"/>
      <c r="Q266" s="18"/>
      <c r="R266" s="18"/>
      <c r="S266" s="18"/>
      <c r="T266" s="18"/>
      <c r="U266" s="18"/>
      <c r="V266" s="18"/>
      <c r="W266" s="18"/>
      <c r="X266" s="18"/>
      <c r="Y266" s="18"/>
    </row>
    <row r="267" spans="1:25">
      <c r="A267" s="18"/>
      <c r="B267" s="47"/>
      <c r="C267" s="18"/>
      <c r="D267" s="18"/>
      <c r="E267" s="18"/>
      <c r="F267" s="18"/>
      <c r="G267" s="18"/>
      <c r="H267" s="18"/>
      <c r="I267" s="18"/>
      <c r="J267" s="18"/>
      <c r="K267" s="18"/>
      <c r="L267" s="18"/>
      <c r="M267" s="18"/>
      <c r="N267" s="18"/>
      <c r="O267" s="18"/>
      <c r="P267" s="18"/>
      <c r="Q267" s="18"/>
      <c r="R267" s="18"/>
      <c r="S267" s="18"/>
      <c r="T267" s="18"/>
      <c r="U267" s="18"/>
      <c r="V267" s="18"/>
      <c r="W267" s="18"/>
      <c r="X267" s="18"/>
      <c r="Y267" s="18"/>
    </row>
    <row r="268" spans="1:25">
      <c r="A268" s="18"/>
      <c r="B268" s="47"/>
      <c r="C268" s="18"/>
      <c r="D268" s="18"/>
      <c r="E268" s="18"/>
      <c r="F268" s="18"/>
      <c r="G268" s="18"/>
      <c r="H268" s="18"/>
      <c r="I268" s="18"/>
      <c r="J268" s="18"/>
      <c r="K268" s="18"/>
      <c r="L268" s="18"/>
      <c r="M268" s="18"/>
      <c r="N268" s="18"/>
      <c r="O268" s="18"/>
      <c r="P268" s="18"/>
      <c r="Q268" s="18"/>
      <c r="R268" s="18"/>
      <c r="S268" s="18"/>
      <c r="T268" s="18"/>
      <c r="U268" s="18"/>
      <c r="V268" s="18"/>
      <c r="W268" s="18"/>
      <c r="X268" s="18"/>
      <c r="Y268" s="18"/>
    </row>
    <row r="269" spans="1:25">
      <c r="A269" s="18"/>
      <c r="B269" s="47"/>
      <c r="C269" s="18"/>
      <c r="D269" s="18"/>
      <c r="E269" s="18"/>
      <c r="F269" s="18"/>
      <c r="G269" s="18"/>
      <c r="H269" s="18"/>
      <c r="I269" s="18"/>
      <c r="J269" s="18"/>
      <c r="K269" s="18"/>
      <c r="L269" s="18"/>
      <c r="M269" s="18"/>
      <c r="N269" s="18"/>
      <c r="O269" s="18"/>
      <c r="P269" s="18"/>
      <c r="Q269" s="18"/>
      <c r="R269" s="18"/>
      <c r="S269" s="18"/>
      <c r="T269" s="18"/>
      <c r="U269" s="18"/>
      <c r="V269" s="18"/>
      <c r="W269" s="18"/>
      <c r="X269" s="18"/>
      <c r="Y269" s="18"/>
    </row>
    <row r="270" spans="1:25">
      <c r="A270" s="18"/>
      <c r="B270" s="47"/>
      <c r="C270" s="18"/>
      <c r="D270" s="18"/>
      <c r="E270" s="18"/>
      <c r="F270" s="18"/>
      <c r="G270" s="18"/>
      <c r="H270" s="18"/>
      <c r="I270" s="18"/>
      <c r="J270" s="18"/>
      <c r="K270" s="18"/>
      <c r="L270" s="18"/>
      <c r="M270" s="18"/>
      <c r="N270" s="18"/>
      <c r="O270" s="18"/>
      <c r="P270" s="18"/>
      <c r="Q270" s="18"/>
      <c r="R270" s="18"/>
      <c r="S270" s="18"/>
      <c r="T270" s="18"/>
      <c r="U270" s="18"/>
      <c r="V270" s="18"/>
      <c r="W270" s="18"/>
      <c r="X270" s="18"/>
      <c r="Y270" s="18"/>
    </row>
    <row r="271" spans="1:25">
      <c r="A271" s="18"/>
      <c r="B271" s="47"/>
      <c r="C271" s="18"/>
      <c r="D271" s="18"/>
      <c r="E271" s="18"/>
      <c r="F271" s="18"/>
      <c r="G271" s="18"/>
      <c r="H271" s="18"/>
      <c r="I271" s="18"/>
      <c r="J271" s="18"/>
      <c r="K271" s="18"/>
      <c r="L271" s="18"/>
      <c r="M271" s="18"/>
      <c r="N271" s="18"/>
      <c r="O271" s="18"/>
      <c r="P271" s="18"/>
      <c r="Q271" s="18"/>
      <c r="R271" s="18"/>
      <c r="S271" s="18"/>
      <c r="T271" s="18"/>
      <c r="U271" s="18"/>
      <c r="V271" s="18"/>
      <c r="W271" s="18"/>
      <c r="X271" s="18"/>
      <c r="Y271" s="18"/>
    </row>
    <row r="272" spans="1:25">
      <c r="A272" s="18"/>
      <c r="B272" s="47"/>
      <c r="C272" s="18"/>
      <c r="D272" s="18"/>
      <c r="E272" s="18"/>
      <c r="F272" s="18"/>
      <c r="G272" s="18"/>
      <c r="H272" s="18"/>
      <c r="I272" s="18"/>
      <c r="J272" s="18"/>
      <c r="K272" s="18"/>
      <c r="L272" s="18"/>
      <c r="M272" s="18"/>
      <c r="N272" s="18"/>
      <c r="O272" s="18"/>
      <c r="P272" s="18"/>
      <c r="Q272" s="18"/>
      <c r="R272" s="18"/>
      <c r="S272" s="18"/>
      <c r="T272" s="18"/>
      <c r="U272" s="18"/>
      <c r="V272" s="18"/>
      <c r="W272" s="18"/>
      <c r="X272" s="18"/>
      <c r="Y272" s="18"/>
    </row>
    <row r="273" spans="1:25">
      <c r="A273" s="18"/>
      <c r="B273" s="47"/>
      <c r="C273" s="18"/>
      <c r="D273" s="18"/>
      <c r="E273" s="18"/>
      <c r="F273" s="18"/>
      <c r="G273" s="18"/>
      <c r="H273" s="18"/>
      <c r="I273" s="18"/>
      <c r="J273" s="18"/>
      <c r="K273" s="18"/>
      <c r="L273" s="18"/>
      <c r="M273" s="18"/>
      <c r="N273" s="18"/>
      <c r="O273" s="18"/>
      <c r="P273" s="18"/>
      <c r="Q273" s="18"/>
      <c r="R273" s="18"/>
      <c r="S273" s="18"/>
      <c r="T273" s="18"/>
      <c r="U273" s="18"/>
      <c r="V273" s="18"/>
      <c r="W273" s="18"/>
      <c r="X273" s="18"/>
      <c r="Y273" s="18"/>
    </row>
    <row r="274" spans="1:25">
      <c r="A274" s="18"/>
      <c r="B274" s="47"/>
      <c r="C274" s="18"/>
      <c r="D274" s="18"/>
      <c r="E274" s="18"/>
      <c r="F274" s="18"/>
      <c r="G274" s="18"/>
      <c r="H274" s="18"/>
      <c r="I274" s="18"/>
      <c r="J274" s="18"/>
      <c r="K274" s="18"/>
      <c r="L274" s="18"/>
      <c r="M274" s="18"/>
      <c r="N274" s="18"/>
      <c r="O274" s="18"/>
      <c r="P274" s="18"/>
      <c r="Q274" s="18"/>
      <c r="R274" s="18"/>
      <c r="S274" s="18"/>
      <c r="T274" s="18"/>
      <c r="U274" s="18"/>
      <c r="V274" s="18"/>
      <c r="W274" s="18"/>
      <c r="X274" s="18"/>
      <c r="Y274" s="18"/>
    </row>
    <row r="275" spans="1:25">
      <c r="A275" s="18"/>
      <c r="B275" s="47"/>
      <c r="C275" s="18"/>
      <c r="D275" s="18"/>
      <c r="E275" s="18"/>
      <c r="F275" s="18"/>
      <c r="G275" s="18"/>
      <c r="H275" s="18"/>
      <c r="I275" s="18"/>
      <c r="J275" s="18"/>
      <c r="K275" s="18"/>
      <c r="L275" s="18"/>
      <c r="M275" s="18"/>
      <c r="N275" s="18"/>
      <c r="O275" s="18"/>
      <c r="P275" s="18"/>
      <c r="Q275" s="18"/>
      <c r="R275" s="18"/>
      <c r="S275" s="18"/>
      <c r="T275" s="18"/>
      <c r="U275" s="18"/>
      <c r="V275" s="18"/>
      <c r="W275" s="18"/>
      <c r="X275" s="18"/>
      <c r="Y275" s="18"/>
    </row>
    <row r="276" spans="1:25">
      <c r="A276" s="18"/>
      <c r="B276" s="47"/>
      <c r="C276" s="18"/>
      <c r="D276" s="18"/>
      <c r="E276" s="18"/>
      <c r="F276" s="18"/>
      <c r="G276" s="18"/>
      <c r="H276" s="18"/>
      <c r="I276" s="18"/>
      <c r="J276" s="18"/>
      <c r="K276" s="18"/>
      <c r="L276" s="18"/>
      <c r="M276" s="18"/>
      <c r="N276" s="18"/>
      <c r="O276" s="18"/>
      <c r="P276" s="18"/>
      <c r="Q276" s="18"/>
      <c r="R276" s="18"/>
      <c r="S276" s="18"/>
      <c r="T276" s="18"/>
      <c r="U276" s="18"/>
      <c r="V276" s="18"/>
      <c r="W276" s="18"/>
      <c r="X276" s="18"/>
      <c r="Y276" s="18"/>
    </row>
    <row r="277" spans="1:25">
      <c r="A277" s="18"/>
      <c r="B277" s="47"/>
      <c r="C277" s="18"/>
      <c r="D277" s="18"/>
      <c r="E277" s="18"/>
      <c r="F277" s="18"/>
      <c r="G277" s="18"/>
      <c r="H277" s="18"/>
      <c r="I277" s="18"/>
      <c r="J277" s="18"/>
      <c r="K277" s="18"/>
      <c r="L277" s="18"/>
      <c r="M277" s="18"/>
      <c r="N277" s="18"/>
      <c r="O277" s="18"/>
      <c r="P277" s="18"/>
      <c r="Q277" s="18"/>
      <c r="R277" s="18"/>
      <c r="S277" s="18"/>
      <c r="T277" s="18"/>
      <c r="U277" s="18"/>
      <c r="V277" s="18"/>
      <c r="W277" s="18"/>
      <c r="X277" s="18"/>
      <c r="Y277" s="18"/>
    </row>
    <row r="278" spans="1:25">
      <c r="A278" s="18"/>
      <c r="B278" s="47"/>
      <c r="C278" s="18"/>
      <c r="D278" s="18"/>
      <c r="E278" s="18"/>
      <c r="F278" s="18"/>
      <c r="G278" s="18"/>
      <c r="H278" s="18"/>
      <c r="I278" s="18"/>
      <c r="J278" s="18"/>
      <c r="K278" s="18"/>
      <c r="L278" s="18"/>
      <c r="M278" s="18"/>
      <c r="N278" s="18"/>
      <c r="O278" s="18"/>
      <c r="P278" s="18"/>
      <c r="Q278" s="18"/>
      <c r="R278" s="18"/>
      <c r="S278" s="18"/>
      <c r="T278" s="18"/>
      <c r="U278" s="18"/>
      <c r="V278" s="18"/>
      <c r="W278" s="18"/>
      <c r="X278" s="18"/>
      <c r="Y278" s="18"/>
    </row>
    <row r="279" spans="1:25">
      <c r="A279" s="18"/>
      <c r="B279" s="47"/>
      <c r="C279" s="18"/>
      <c r="D279" s="18"/>
      <c r="E279" s="18"/>
      <c r="F279" s="18"/>
      <c r="G279" s="18"/>
      <c r="H279" s="18"/>
      <c r="I279" s="18"/>
      <c r="J279" s="18"/>
      <c r="K279" s="18"/>
      <c r="L279" s="18"/>
      <c r="M279" s="18"/>
      <c r="N279" s="18"/>
      <c r="O279" s="18"/>
      <c r="P279" s="18"/>
      <c r="Q279" s="18"/>
      <c r="R279" s="18"/>
      <c r="S279" s="18"/>
      <c r="T279" s="18"/>
      <c r="U279" s="18"/>
      <c r="V279" s="18"/>
      <c r="W279" s="18"/>
      <c r="X279" s="18"/>
      <c r="Y279" s="18"/>
    </row>
    <row r="280" spans="1:25">
      <c r="A280" s="18"/>
      <c r="B280" s="47"/>
      <c r="C280" s="18"/>
      <c r="D280" s="18"/>
      <c r="E280" s="18"/>
      <c r="F280" s="18"/>
      <c r="G280" s="18"/>
      <c r="H280" s="18"/>
      <c r="I280" s="18"/>
      <c r="J280" s="18"/>
      <c r="K280" s="18"/>
      <c r="L280" s="18"/>
      <c r="M280" s="18"/>
      <c r="N280" s="18"/>
      <c r="O280" s="18"/>
      <c r="P280" s="18"/>
      <c r="Q280" s="18"/>
      <c r="R280" s="18"/>
      <c r="S280" s="18"/>
      <c r="T280" s="18"/>
      <c r="U280" s="18"/>
      <c r="V280" s="18"/>
      <c r="W280" s="18"/>
      <c r="X280" s="18"/>
      <c r="Y280" s="18"/>
    </row>
    <row r="281" spans="1:25">
      <c r="A281" s="18"/>
      <c r="B281" s="47"/>
      <c r="C281" s="18"/>
      <c r="D281" s="18"/>
      <c r="E281" s="18"/>
      <c r="F281" s="18"/>
      <c r="G281" s="18"/>
      <c r="H281" s="18"/>
      <c r="I281" s="18"/>
      <c r="J281" s="18"/>
      <c r="K281" s="18"/>
      <c r="L281" s="18"/>
      <c r="M281" s="18"/>
      <c r="N281" s="18"/>
      <c r="O281" s="18"/>
      <c r="P281" s="18"/>
      <c r="Q281" s="18"/>
      <c r="R281" s="18"/>
      <c r="S281" s="18"/>
      <c r="T281" s="18"/>
      <c r="U281" s="18"/>
      <c r="V281" s="18"/>
      <c r="W281" s="18"/>
      <c r="X281" s="18"/>
      <c r="Y281" s="18"/>
    </row>
    <row r="282" spans="1:25">
      <c r="A282" s="18"/>
      <c r="B282" s="47"/>
      <c r="C282" s="18"/>
      <c r="D282" s="18"/>
      <c r="E282" s="18"/>
      <c r="F282" s="18"/>
      <c r="G282" s="18"/>
      <c r="H282" s="18"/>
      <c r="I282" s="18"/>
      <c r="J282" s="18"/>
      <c r="K282" s="18"/>
      <c r="L282" s="18"/>
      <c r="M282" s="18"/>
      <c r="N282" s="18"/>
      <c r="O282" s="18"/>
      <c r="P282" s="18"/>
      <c r="Q282" s="18"/>
      <c r="R282" s="18"/>
      <c r="S282" s="18"/>
      <c r="T282" s="18"/>
      <c r="U282" s="18"/>
      <c r="V282" s="18"/>
      <c r="W282" s="18"/>
      <c r="X282" s="18"/>
      <c r="Y282" s="18"/>
    </row>
    <row r="283" spans="1:25">
      <c r="A283" s="18"/>
      <c r="B283" s="47"/>
      <c r="C283" s="18"/>
      <c r="D283" s="18"/>
      <c r="E283" s="18"/>
      <c r="F283" s="18"/>
      <c r="G283" s="18"/>
      <c r="H283" s="18"/>
      <c r="I283" s="18"/>
      <c r="J283" s="18"/>
      <c r="K283" s="18"/>
      <c r="L283" s="18"/>
      <c r="M283" s="18"/>
      <c r="N283" s="18"/>
      <c r="O283" s="18"/>
      <c r="P283" s="18"/>
      <c r="Q283" s="18"/>
      <c r="R283" s="18"/>
      <c r="S283" s="18"/>
      <c r="T283" s="18"/>
      <c r="U283" s="18"/>
      <c r="V283" s="18"/>
      <c r="W283" s="18"/>
      <c r="X283" s="18"/>
      <c r="Y283" s="18"/>
    </row>
    <row r="284" spans="1:25">
      <c r="A284" s="18"/>
      <c r="B284" s="47"/>
      <c r="C284" s="18"/>
      <c r="D284" s="18"/>
      <c r="E284" s="18"/>
      <c r="F284" s="18"/>
      <c r="G284" s="18"/>
      <c r="H284" s="18"/>
      <c r="I284" s="18"/>
      <c r="J284" s="18"/>
      <c r="K284" s="18"/>
      <c r="L284" s="18"/>
      <c r="M284" s="18"/>
      <c r="N284" s="18"/>
      <c r="O284" s="18"/>
      <c r="P284" s="18"/>
      <c r="Q284" s="18"/>
      <c r="R284" s="18"/>
      <c r="S284" s="18"/>
      <c r="T284" s="18"/>
      <c r="U284" s="18"/>
      <c r="V284" s="18"/>
      <c r="W284" s="18"/>
      <c r="X284" s="18"/>
      <c r="Y284" s="18"/>
    </row>
    <row r="285" spans="1:25">
      <c r="A285" s="18"/>
      <c r="B285" s="47"/>
      <c r="C285" s="18"/>
      <c r="D285" s="18"/>
      <c r="E285" s="18"/>
      <c r="F285" s="18"/>
      <c r="G285" s="18"/>
      <c r="H285" s="18"/>
      <c r="I285" s="18"/>
      <c r="J285" s="18"/>
      <c r="K285" s="18"/>
      <c r="L285" s="18"/>
      <c r="M285" s="18"/>
      <c r="N285" s="18"/>
      <c r="O285" s="18"/>
      <c r="P285" s="18"/>
      <c r="Q285" s="18"/>
      <c r="R285" s="18"/>
      <c r="S285" s="18"/>
      <c r="T285" s="18"/>
      <c r="U285" s="18"/>
      <c r="V285" s="18"/>
      <c r="W285" s="18"/>
      <c r="X285" s="18"/>
      <c r="Y285" s="18"/>
    </row>
    <row r="286" spans="1:25">
      <c r="A286" s="18"/>
      <c r="B286" s="47"/>
      <c r="C286" s="18"/>
      <c r="D286" s="18"/>
      <c r="E286" s="18"/>
      <c r="F286" s="18"/>
      <c r="G286" s="18"/>
      <c r="H286" s="18"/>
      <c r="I286" s="18"/>
      <c r="J286" s="18"/>
      <c r="K286" s="18"/>
      <c r="L286" s="18"/>
      <c r="M286" s="18"/>
      <c r="N286" s="18"/>
      <c r="O286" s="18"/>
      <c r="P286" s="18"/>
      <c r="Q286" s="18"/>
      <c r="R286" s="18"/>
      <c r="S286" s="18"/>
      <c r="T286" s="18"/>
      <c r="U286" s="18"/>
      <c r="V286" s="18"/>
      <c r="W286" s="18"/>
      <c r="X286" s="18"/>
      <c r="Y286" s="18"/>
    </row>
    <row r="287" spans="1:25">
      <c r="A287" s="18"/>
      <c r="B287" s="47"/>
      <c r="C287" s="18"/>
      <c r="D287" s="18"/>
      <c r="E287" s="18"/>
      <c r="F287" s="18"/>
      <c r="G287" s="18"/>
      <c r="H287" s="18"/>
      <c r="I287" s="18"/>
      <c r="J287" s="18"/>
      <c r="K287" s="18"/>
      <c r="L287" s="18"/>
      <c r="M287" s="18"/>
      <c r="N287" s="18"/>
      <c r="O287" s="18"/>
      <c r="P287" s="18"/>
      <c r="Q287" s="18"/>
      <c r="R287" s="18"/>
      <c r="S287" s="18"/>
      <c r="T287" s="18"/>
      <c r="U287" s="18"/>
      <c r="V287" s="18"/>
      <c r="W287" s="18"/>
      <c r="X287" s="18"/>
      <c r="Y287" s="18"/>
    </row>
    <row r="288" spans="1:25">
      <c r="A288" s="18"/>
      <c r="B288" s="47"/>
      <c r="C288" s="18"/>
      <c r="D288" s="18"/>
      <c r="E288" s="18"/>
      <c r="F288" s="18"/>
      <c r="G288" s="18"/>
      <c r="H288" s="18"/>
      <c r="I288" s="18"/>
      <c r="J288" s="18"/>
      <c r="K288" s="18"/>
      <c r="L288" s="18"/>
      <c r="M288" s="18"/>
      <c r="N288" s="18"/>
      <c r="O288" s="18"/>
      <c r="P288" s="18"/>
      <c r="Q288" s="18"/>
      <c r="R288" s="18"/>
      <c r="S288" s="18"/>
      <c r="T288" s="18"/>
      <c r="U288" s="18"/>
      <c r="V288" s="18"/>
      <c r="W288" s="18"/>
      <c r="X288" s="18"/>
      <c r="Y288" s="18"/>
    </row>
    <row r="289" spans="1:25">
      <c r="A289" s="18"/>
      <c r="B289" s="47"/>
      <c r="C289" s="18"/>
      <c r="D289" s="18"/>
      <c r="E289" s="18"/>
      <c r="F289" s="18"/>
      <c r="G289" s="18"/>
      <c r="H289" s="18"/>
      <c r="I289" s="18"/>
      <c r="J289" s="18"/>
      <c r="K289" s="18"/>
      <c r="L289" s="18"/>
      <c r="M289" s="18"/>
      <c r="N289" s="18"/>
      <c r="O289" s="18"/>
      <c r="P289" s="18"/>
      <c r="Q289" s="18"/>
      <c r="R289" s="18"/>
      <c r="S289" s="18"/>
      <c r="T289" s="18"/>
      <c r="U289" s="18"/>
      <c r="V289" s="18"/>
      <c r="W289" s="18"/>
      <c r="X289" s="18"/>
      <c r="Y289" s="18"/>
    </row>
    <row r="290" spans="1:25">
      <c r="A290" s="18"/>
      <c r="B290" s="47"/>
      <c r="C290" s="18"/>
      <c r="D290" s="18"/>
      <c r="E290" s="18"/>
      <c r="F290" s="18"/>
      <c r="G290" s="18"/>
      <c r="H290" s="18"/>
      <c r="I290" s="18"/>
      <c r="J290" s="18"/>
      <c r="K290" s="18"/>
      <c r="L290" s="18"/>
      <c r="M290" s="18"/>
      <c r="N290" s="18"/>
      <c r="O290" s="18"/>
      <c r="P290" s="18"/>
      <c r="Q290" s="18"/>
      <c r="R290" s="18"/>
      <c r="S290" s="18"/>
      <c r="T290" s="18"/>
      <c r="U290" s="18"/>
      <c r="V290" s="18"/>
      <c r="W290" s="18"/>
      <c r="X290" s="18"/>
      <c r="Y290" s="18"/>
    </row>
    <row r="291" spans="1:25">
      <c r="A291" s="18"/>
      <c r="B291" s="47"/>
      <c r="C291" s="18"/>
      <c r="D291" s="18"/>
      <c r="E291" s="18"/>
      <c r="F291" s="18"/>
      <c r="G291" s="18"/>
      <c r="H291" s="18"/>
      <c r="I291" s="18"/>
      <c r="J291" s="18"/>
      <c r="K291" s="18"/>
      <c r="L291" s="18"/>
      <c r="M291" s="18"/>
      <c r="N291" s="18"/>
      <c r="O291" s="18"/>
      <c r="P291" s="18"/>
      <c r="Q291" s="18"/>
      <c r="R291" s="18"/>
      <c r="S291" s="18"/>
      <c r="T291" s="18"/>
      <c r="U291" s="18"/>
      <c r="V291" s="18"/>
      <c r="W291" s="18"/>
      <c r="X291" s="18"/>
      <c r="Y291" s="18"/>
    </row>
    <row r="292" spans="1:25">
      <c r="A292" s="18"/>
      <c r="B292" s="47"/>
      <c r="C292" s="18"/>
      <c r="D292" s="18"/>
      <c r="E292" s="18"/>
      <c r="F292" s="18"/>
      <c r="G292" s="18"/>
      <c r="H292" s="18"/>
      <c r="I292" s="18"/>
      <c r="J292" s="18"/>
      <c r="K292" s="18"/>
      <c r="L292" s="18"/>
      <c r="M292" s="18"/>
      <c r="N292" s="18"/>
      <c r="O292" s="18"/>
      <c r="P292" s="18"/>
      <c r="Q292" s="18"/>
      <c r="R292" s="18"/>
      <c r="S292" s="18"/>
      <c r="T292" s="18"/>
      <c r="U292" s="18"/>
      <c r="V292" s="18"/>
      <c r="W292" s="18"/>
      <c r="X292" s="18"/>
      <c r="Y292" s="18"/>
    </row>
    <row r="293" spans="1:25">
      <c r="A293" s="18"/>
      <c r="B293" s="47"/>
      <c r="C293" s="18"/>
      <c r="D293" s="18"/>
      <c r="E293" s="18"/>
      <c r="F293" s="18"/>
      <c r="G293" s="18"/>
      <c r="H293" s="18"/>
      <c r="I293" s="18"/>
      <c r="J293" s="18"/>
      <c r="K293" s="18"/>
      <c r="L293" s="18"/>
      <c r="M293" s="18"/>
      <c r="N293" s="18"/>
      <c r="O293" s="18"/>
      <c r="P293" s="18"/>
      <c r="Q293" s="18"/>
      <c r="R293" s="18"/>
      <c r="S293" s="18"/>
      <c r="T293" s="18"/>
      <c r="U293" s="18"/>
      <c r="V293" s="18"/>
      <c r="W293" s="18"/>
      <c r="X293" s="18"/>
      <c r="Y293" s="18"/>
    </row>
    <row r="294" spans="1:25">
      <c r="A294" s="18"/>
      <c r="B294" s="47"/>
      <c r="C294" s="18"/>
      <c r="D294" s="18"/>
      <c r="E294" s="18"/>
      <c r="F294" s="18"/>
      <c r="G294" s="18"/>
      <c r="H294" s="18"/>
      <c r="I294" s="18"/>
      <c r="J294" s="18"/>
      <c r="K294" s="18"/>
      <c r="L294" s="18"/>
      <c r="M294" s="18"/>
      <c r="N294" s="18"/>
      <c r="O294" s="18"/>
      <c r="P294" s="18"/>
      <c r="Q294" s="18"/>
      <c r="R294" s="18"/>
      <c r="S294" s="18"/>
      <c r="T294" s="18"/>
      <c r="U294" s="18"/>
      <c r="V294" s="18"/>
      <c r="W294" s="18"/>
      <c r="X294" s="18"/>
      <c r="Y294" s="18"/>
    </row>
    <row r="295" spans="1:25">
      <c r="A295" s="18"/>
      <c r="B295" s="47"/>
      <c r="C295" s="18"/>
      <c r="D295" s="18"/>
      <c r="E295" s="18"/>
      <c r="F295" s="18"/>
      <c r="G295" s="18"/>
      <c r="H295" s="18"/>
      <c r="I295" s="18"/>
      <c r="J295" s="18"/>
      <c r="K295" s="18"/>
      <c r="L295" s="18"/>
      <c r="M295" s="18"/>
      <c r="N295" s="18"/>
      <c r="O295" s="18"/>
      <c r="P295" s="18"/>
      <c r="Q295" s="18"/>
      <c r="R295" s="18"/>
      <c r="S295" s="18"/>
      <c r="T295" s="18"/>
      <c r="U295" s="18"/>
      <c r="V295" s="18"/>
      <c r="W295" s="18"/>
      <c r="X295" s="18"/>
      <c r="Y295" s="18"/>
    </row>
    <row r="296" spans="1:25">
      <c r="A296" s="18"/>
      <c r="B296" s="47"/>
      <c r="C296" s="18"/>
      <c r="D296" s="18"/>
      <c r="E296" s="18"/>
      <c r="F296" s="18"/>
      <c r="G296" s="18"/>
      <c r="H296" s="18"/>
      <c r="I296" s="18"/>
      <c r="J296" s="18"/>
      <c r="K296" s="18"/>
      <c r="L296" s="18"/>
      <c r="M296" s="18"/>
      <c r="N296" s="18"/>
      <c r="O296" s="18"/>
      <c r="P296" s="18"/>
      <c r="Q296" s="18"/>
      <c r="R296" s="18"/>
      <c r="S296" s="18"/>
      <c r="T296" s="18"/>
      <c r="U296" s="18"/>
      <c r="V296" s="18"/>
      <c r="W296" s="18"/>
      <c r="X296" s="18"/>
      <c r="Y296" s="18"/>
    </row>
    <row r="297" spans="1:25">
      <c r="A297" s="18"/>
      <c r="B297" s="47"/>
      <c r="C297" s="18"/>
      <c r="D297" s="18"/>
      <c r="E297" s="18"/>
      <c r="F297" s="18"/>
      <c r="G297" s="18"/>
      <c r="H297" s="18"/>
      <c r="I297" s="18"/>
      <c r="J297" s="18"/>
      <c r="K297" s="18"/>
      <c r="L297" s="18"/>
      <c r="M297" s="18"/>
      <c r="N297" s="18"/>
      <c r="O297" s="18"/>
      <c r="P297" s="18"/>
      <c r="Q297" s="18"/>
      <c r="R297" s="18"/>
      <c r="S297" s="18"/>
      <c r="T297" s="18"/>
      <c r="U297" s="18"/>
      <c r="V297" s="18"/>
      <c r="W297" s="18"/>
      <c r="X297" s="18"/>
      <c r="Y297" s="18"/>
    </row>
    <row r="298" spans="1:25">
      <c r="A298" s="18"/>
      <c r="B298" s="47"/>
      <c r="C298" s="18"/>
      <c r="D298" s="18"/>
      <c r="E298" s="18"/>
      <c r="F298" s="18"/>
      <c r="G298" s="18"/>
      <c r="H298" s="18"/>
      <c r="I298" s="18"/>
      <c r="J298" s="18"/>
      <c r="K298" s="18"/>
      <c r="L298" s="18"/>
      <c r="M298" s="18"/>
      <c r="N298" s="18"/>
      <c r="O298" s="18"/>
      <c r="P298" s="18"/>
      <c r="Q298" s="18"/>
      <c r="R298" s="18"/>
      <c r="S298" s="18"/>
      <c r="T298" s="18"/>
      <c r="U298" s="18"/>
      <c r="V298" s="18"/>
      <c r="W298" s="18"/>
      <c r="X298" s="18"/>
      <c r="Y298" s="18"/>
    </row>
    <row r="299" spans="1:25">
      <c r="A299" s="18"/>
      <c r="B299" s="47"/>
      <c r="C299" s="18"/>
      <c r="D299" s="18"/>
      <c r="E299" s="18"/>
      <c r="F299" s="18"/>
      <c r="G299" s="18"/>
      <c r="H299" s="18"/>
      <c r="I299" s="18"/>
      <c r="J299" s="18"/>
      <c r="K299" s="18"/>
      <c r="L299" s="18"/>
      <c r="M299" s="18"/>
      <c r="N299" s="18"/>
      <c r="O299" s="18"/>
      <c r="P299" s="18"/>
      <c r="Q299" s="18"/>
      <c r="R299" s="18"/>
      <c r="S299" s="18"/>
      <c r="T299" s="18"/>
      <c r="U299" s="18"/>
      <c r="V299" s="18"/>
      <c r="W299" s="18"/>
      <c r="X299" s="18"/>
      <c r="Y299" s="18"/>
    </row>
    <row r="300" spans="1:25">
      <c r="A300" s="18"/>
      <c r="B300" s="47"/>
      <c r="C300" s="18"/>
      <c r="D300" s="18"/>
      <c r="E300" s="18"/>
      <c r="F300" s="18"/>
      <c r="G300" s="18"/>
      <c r="H300" s="18"/>
      <c r="I300" s="18"/>
      <c r="J300" s="18"/>
      <c r="K300" s="18"/>
      <c r="L300" s="18"/>
      <c r="M300" s="18"/>
      <c r="N300" s="18"/>
      <c r="O300" s="18"/>
      <c r="P300" s="18"/>
      <c r="Q300" s="18"/>
      <c r="R300" s="18"/>
      <c r="S300" s="18"/>
      <c r="T300" s="18"/>
      <c r="U300" s="18"/>
      <c r="V300" s="18"/>
      <c r="W300" s="18"/>
      <c r="X300" s="18"/>
      <c r="Y300" s="18"/>
    </row>
    <row r="301" spans="1:25">
      <c r="A301" s="18"/>
      <c r="B301" s="47"/>
      <c r="C301" s="18"/>
      <c r="D301" s="18"/>
      <c r="E301" s="18"/>
      <c r="F301" s="18"/>
      <c r="G301" s="18"/>
      <c r="H301" s="18"/>
      <c r="I301" s="18"/>
      <c r="J301" s="18"/>
      <c r="K301" s="18"/>
      <c r="L301" s="18"/>
      <c r="M301" s="18"/>
      <c r="N301" s="18"/>
      <c r="O301" s="18"/>
      <c r="P301" s="18"/>
      <c r="Q301" s="18"/>
      <c r="R301" s="18"/>
      <c r="S301" s="18"/>
      <c r="T301" s="18"/>
      <c r="U301" s="18"/>
      <c r="V301" s="18"/>
      <c r="W301" s="18"/>
      <c r="X301" s="18"/>
      <c r="Y301" s="18"/>
    </row>
    <row r="302" spans="1:25">
      <c r="A302" s="18"/>
      <c r="B302" s="47"/>
      <c r="C302" s="18"/>
      <c r="D302" s="18"/>
      <c r="E302" s="18"/>
      <c r="F302" s="18"/>
      <c r="G302" s="18"/>
      <c r="H302" s="18"/>
      <c r="I302" s="18"/>
      <c r="J302" s="18"/>
      <c r="K302" s="18"/>
      <c r="L302" s="18"/>
      <c r="M302" s="18"/>
      <c r="N302" s="18"/>
      <c r="O302" s="18"/>
      <c r="P302" s="18"/>
      <c r="Q302" s="18"/>
      <c r="R302" s="18"/>
      <c r="S302" s="18"/>
      <c r="T302" s="18"/>
      <c r="U302" s="18"/>
      <c r="V302" s="18"/>
      <c r="W302" s="18"/>
      <c r="X302" s="18"/>
      <c r="Y302" s="18"/>
    </row>
    <row r="303" spans="1:25">
      <c r="A303" s="18"/>
      <c r="B303" s="47"/>
      <c r="C303" s="18"/>
      <c r="D303" s="18"/>
      <c r="E303" s="18"/>
      <c r="F303" s="18"/>
      <c r="G303" s="18"/>
      <c r="H303" s="18"/>
      <c r="I303" s="18"/>
      <c r="J303" s="18"/>
      <c r="K303" s="18"/>
      <c r="L303" s="18"/>
      <c r="M303" s="18"/>
      <c r="N303" s="18"/>
      <c r="O303" s="18"/>
      <c r="P303" s="18"/>
      <c r="Q303" s="18"/>
      <c r="R303" s="18"/>
      <c r="S303" s="18"/>
      <c r="T303" s="18"/>
      <c r="U303" s="18"/>
      <c r="V303" s="18"/>
      <c r="W303" s="18"/>
      <c r="X303" s="18"/>
      <c r="Y303" s="18"/>
    </row>
    <row r="304" spans="1:25">
      <c r="A304" s="18"/>
      <c r="B304" s="47"/>
      <c r="C304" s="18"/>
      <c r="D304" s="18"/>
      <c r="E304" s="18"/>
      <c r="F304" s="18"/>
      <c r="G304" s="18"/>
      <c r="H304" s="18"/>
      <c r="I304" s="18"/>
      <c r="J304" s="18"/>
      <c r="K304" s="18"/>
      <c r="L304" s="18"/>
      <c r="M304" s="18"/>
      <c r="N304" s="18"/>
      <c r="O304" s="18"/>
      <c r="P304" s="18"/>
      <c r="Q304" s="18"/>
      <c r="R304" s="18"/>
      <c r="S304" s="18"/>
      <c r="T304" s="18"/>
      <c r="U304" s="18"/>
      <c r="V304" s="18"/>
      <c r="W304" s="18"/>
      <c r="X304" s="18"/>
      <c r="Y304" s="18"/>
    </row>
    <row r="305" spans="1:25">
      <c r="A305" s="18"/>
      <c r="B305" s="47"/>
      <c r="C305" s="18"/>
      <c r="D305" s="18"/>
      <c r="E305" s="18"/>
      <c r="F305" s="18"/>
      <c r="G305" s="18"/>
      <c r="H305" s="18"/>
      <c r="I305" s="18"/>
      <c r="J305" s="18"/>
      <c r="K305" s="18"/>
      <c r="L305" s="18"/>
      <c r="M305" s="18"/>
      <c r="N305" s="18"/>
      <c r="O305" s="18"/>
      <c r="P305" s="18"/>
      <c r="Q305" s="18"/>
      <c r="R305" s="18"/>
      <c r="S305" s="18"/>
      <c r="T305" s="18"/>
      <c r="U305" s="18"/>
      <c r="V305" s="18"/>
      <c r="W305" s="18"/>
      <c r="X305" s="18"/>
      <c r="Y305" s="18"/>
    </row>
    <row r="306" spans="1:25">
      <c r="A306" s="18"/>
      <c r="B306" s="47"/>
      <c r="C306" s="18"/>
      <c r="D306" s="18"/>
      <c r="E306" s="18"/>
      <c r="F306" s="18"/>
      <c r="G306" s="18"/>
      <c r="H306" s="18"/>
      <c r="I306" s="18"/>
      <c r="J306" s="18"/>
      <c r="K306" s="18"/>
      <c r="L306" s="18"/>
      <c r="M306" s="18"/>
      <c r="N306" s="18"/>
      <c r="O306" s="18"/>
      <c r="P306" s="18"/>
      <c r="Q306" s="18"/>
      <c r="R306" s="18"/>
      <c r="S306" s="18"/>
      <c r="T306" s="18"/>
      <c r="U306" s="18"/>
      <c r="V306" s="18"/>
      <c r="W306" s="18"/>
      <c r="X306" s="18"/>
      <c r="Y306" s="18"/>
    </row>
    <row r="307" spans="1:25">
      <c r="A307" s="18"/>
      <c r="B307" s="47"/>
      <c r="C307" s="18"/>
      <c r="D307" s="18"/>
      <c r="E307" s="18"/>
      <c r="F307" s="18"/>
      <c r="G307" s="18"/>
      <c r="H307" s="18"/>
      <c r="I307" s="18"/>
      <c r="J307" s="18"/>
      <c r="K307" s="18"/>
      <c r="L307" s="18"/>
      <c r="M307" s="18"/>
      <c r="N307" s="18"/>
      <c r="O307" s="18"/>
      <c r="P307" s="18"/>
      <c r="Q307" s="18"/>
      <c r="R307" s="18"/>
      <c r="S307" s="18"/>
      <c r="T307" s="18"/>
      <c r="U307" s="18"/>
      <c r="V307" s="18"/>
      <c r="W307" s="18"/>
      <c r="X307" s="18"/>
      <c r="Y307" s="18"/>
    </row>
    <row r="308" spans="1:25">
      <c r="A308" s="18"/>
      <c r="B308" s="47"/>
      <c r="C308" s="18"/>
      <c r="D308" s="18"/>
      <c r="E308" s="18"/>
      <c r="F308" s="18"/>
      <c r="G308" s="18"/>
      <c r="H308" s="18"/>
      <c r="I308" s="18"/>
      <c r="J308" s="18"/>
      <c r="K308" s="18"/>
      <c r="L308" s="18"/>
      <c r="M308" s="18"/>
      <c r="N308" s="18"/>
      <c r="O308" s="18"/>
      <c r="P308" s="18"/>
      <c r="Q308" s="18"/>
      <c r="R308" s="18"/>
      <c r="S308" s="18"/>
      <c r="T308" s="18"/>
      <c r="U308" s="18"/>
      <c r="V308" s="18"/>
      <c r="W308" s="18"/>
      <c r="X308" s="18"/>
      <c r="Y308" s="18"/>
    </row>
    <row r="309" spans="1:25">
      <c r="A309" s="18"/>
      <c r="B309" s="47"/>
      <c r="C309" s="18"/>
      <c r="D309" s="18"/>
      <c r="E309" s="18"/>
      <c r="F309" s="18"/>
      <c r="G309" s="18"/>
      <c r="H309" s="18"/>
      <c r="I309" s="18"/>
      <c r="J309" s="18"/>
      <c r="K309" s="18"/>
      <c r="L309" s="18"/>
      <c r="M309" s="18"/>
      <c r="N309" s="18"/>
      <c r="O309" s="18"/>
      <c r="P309" s="18"/>
      <c r="Q309" s="18"/>
      <c r="R309" s="18"/>
      <c r="S309" s="18"/>
      <c r="T309" s="18"/>
      <c r="U309" s="18"/>
      <c r="V309" s="18"/>
      <c r="W309" s="18"/>
      <c r="X309" s="18"/>
      <c r="Y309" s="18"/>
    </row>
    <row r="310" spans="1:25">
      <c r="A310" s="18"/>
      <c r="B310" s="47"/>
      <c r="C310" s="18"/>
      <c r="D310" s="18"/>
      <c r="E310" s="18"/>
      <c r="F310" s="18"/>
      <c r="G310" s="18"/>
      <c r="H310" s="18"/>
      <c r="I310" s="18"/>
      <c r="J310" s="18"/>
      <c r="K310" s="18"/>
      <c r="L310" s="18"/>
      <c r="M310" s="18"/>
      <c r="N310" s="18"/>
      <c r="O310" s="18"/>
      <c r="P310" s="18"/>
      <c r="Q310" s="18"/>
      <c r="R310" s="18"/>
      <c r="S310" s="18"/>
      <c r="T310" s="18"/>
      <c r="U310" s="18"/>
      <c r="V310" s="18"/>
      <c r="W310" s="18"/>
      <c r="X310" s="18"/>
      <c r="Y310" s="18"/>
    </row>
    <row r="311" spans="1:25">
      <c r="A311" s="18"/>
      <c r="B311" s="47"/>
      <c r="C311" s="18"/>
      <c r="D311" s="18"/>
      <c r="E311" s="18"/>
      <c r="F311" s="18"/>
      <c r="G311" s="18"/>
      <c r="H311" s="18"/>
      <c r="I311" s="18"/>
      <c r="J311" s="18"/>
      <c r="K311" s="18"/>
      <c r="L311" s="18"/>
      <c r="M311" s="18"/>
      <c r="N311" s="18"/>
      <c r="O311" s="18"/>
      <c r="P311" s="18"/>
      <c r="Q311" s="18"/>
      <c r="R311" s="18"/>
      <c r="S311" s="18"/>
      <c r="T311" s="18"/>
      <c r="U311" s="18"/>
      <c r="V311" s="18"/>
      <c r="W311" s="18"/>
      <c r="X311" s="18"/>
      <c r="Y311" s="18"/>
    </row>
    <row r="312" spans="1:25">
      <c r="A312" s="18"/>
      <c r="B312" s="47"/>
      <c r="C312" s="18"/>
      <c r="D312" s="18"/>
      <c r="E312" s="18"/>
      <c r="F312" s="18"/>
      <c r="G312" s="18"/>
      <c r="H312" s="18"/>
      <c r="I312" s="18"/>
      <c r="J312" s="18"/>
      <c r="K312" s="18"/>
      <c r="L312" s="18"/>
      <c r="M312" s="18"/>
      <c r="N312" s="18"/>
      <c r="O312" s="18"/>
      <c r="P312" s="18"/>
      <c r="Q312" s="18"/>
      <c r="R312" s="18"/>
      <c r="S312" s="18"/>
      <c r="T312" s="18"/>
      <c r="U312" s="18"/>
      <c r="V312" s="18"/>
      <c r="W312" s="18"/>
      <c r="X312" s="18"/>
      <c r="Y312" s="18"/>
    </row>
    <row r="313" spans="1:25">
      <c r="A313" s="18"/>
      <c r="B313" s="47"/>
      <c r="C313" s="18"/>
      <c r="D313" s="18"/>
      <c r="E313" s="18"/>
      <c r="F313" s="18"/>
      <c r="G313" s="18"/>
      <c r="H313" s="18"/>
      <c r="I313" s="18"/>
      <c r="J313" s="18"/>
      <c r="K313" s="18"/>
      <c r="L313" s="18"/>
      <c r="M313" s="18"/>
      <c r="N313" s="18"/>
      <c r="O313" s="18"/>
      <c r="P313" s="18"/>
      <c r="Q313" s="18"/>
      <c r="R313" s="18"/>
      <c r="S313" s="18"/>
      <c r="T313" s="18"/>
      <c r="U313" s="18"/>
      <c r="V313" s="18"/>
      <c r="W313" s="18"/>
      <c r="X313" s="18"/>
      <c r="Y313" s="18"/>
    </row>
    <row r="314" spans="1:25">
      <c r="A314" s="18"/>
      <c r="B314" s="47"/>
      <c r="C314" s="18"/>
      <c r="D314" s="18"/>
      <c r="E314" s="18"/>
      <c r="F314" s="18"/>
      <c r="G314" s="18"/>
      <c r="H314" s="18"/>
      <c r="I314" s="18"/>
      <c r="J314" s="18"/>
      <c r="K314" s="18"/>
      <c r="L314" s="18"/>
      <c r="M314" s="18"/>
      <c r="N314" s="18"/>
      <c r="O314" s="18"/>
      <c r="P314" s="18"/>
      <c r="Q314" s="18"/>
      <c r="R314" s="18"/>
      <c r="S314" s="18"/>
      <c r="T314" s="18"/>
      <c r="U314" s="18"/>
      <c r="V314" s="18"/>
      <c r="W314" s="18"/>
      <c r="X314" s="18"/>
      <c r="Y314" s="18"/>
    </row>
    <row r="315" spans="1:25">
      <c r="A315" s="18"/>
      <c r="B315" s="47"/>
      <c r="C315" s="18"/>
      <c r="D315" s="18"/>
      <c r="E315" s="18"/>
      <c r="F315" s="18"/>
      <c r="G315" s="18"/>
      <c r="H315" s="18"/>
      <c r="I315" s="18"/>
      <c r="J315" s="18"/>
      <c r="K315" s="18"/>
      <c r="L315" s="18"/>
      <c r="M315" s="18"/>
      <c r="N315" s="18"/>
      <c r="O315" s="18"/>
      <c r="P315" s="18"/>
      <c r="Q315" s="18"/>
      <c r="R315" s="18"/>
      <c r="S315" s="18"/>
      <c r="T315" s="18"/>
      <c r="U315" s="18"/>
      <c r="V315" s="18"/>
      <c r="W315" s="18"/>
      <c r="X315" s="18"/>
      <c r="Y315" s="18"/>
    </row>
    <row r="316" spans="1:25">
      <c r="A316" s="18"/>
      <c r="B316" s="47"/>
      <c r="C316" s="18"/>
      <c r="D316" s="18"/>
      <c r="E316" s="18"/>
      <c r="F316" s="18"/>
      <c r="G316" s="18"/>
      <c r="H316" s="18"/>
      <c r="I316" s="18"/>
      <c r="J316" s="18"/>
      <c r="K316" s="18"/>
      <c r="L316" s="18"/>
      <c r="M316" s="18"/>
      <c r="N316" s="18"/>
      <c r="O316" s="18"/>
      <c r="P316" s="18"/>
      <c r="Q316" s="18"/>
      <c r="R316" s="18"/>
      <c r="S316" s="18"/>
      <c r="T316" s="18"/>
      <c r="U316" s="18"/>
      <c r="V316" s="18"/>
      <c r="W316" s="18"/>
      <c r="X316" s="18"/>
      <c r="Y316" s="18"/>
    </row>
    <row r="317" spans="1:25">
      <c r="A317" s="18"/>
      <c r="B317" s="47"/>
      <c r="C317" s="18"/>
      <c r="D317" s="18"/>
      <c r="E317" s="18"/>
      <c r="F317" s="18"/>
      <c r="G317" s="18"/>
      <c r="H317" s="18"/>
      <c r="I317" s="18"/>
      <c r="J317" s="18"/>
      <c r="K317" s="18"/>
      <c r="L317" s="18"/>
      <c r="M317" s="18"/>
      <c r="N317" s="18"/>
      <c r="O317" s="18"/>
      <c r="P317" s="18"/>
      <c r="Q317" s="18"/>
      <c r="R317" s="18"/>
      <c r="S317" s="18"/>
      <c r="T317" s="18"/>
      <c r="U317" s="18"/>
      <c r="V317" s="18"/>
      <c r="W317" s="18"/>
      <c r="X317" s="18"/>
      <c r="Y317" s="18"/>
    </row>
    <row r="318" spans="1:25">
      <c r="A318" s="18"/>
      <c r="B318" s="47"/>
      <c r="C318" s="18"/>
      <c r="D318" s="18"/>
      <c r="E318" s="18"/>
      <c r="F318" s="18"/>
      <c r="G318" s="18"/>
      <c r="H318" s="18"/>
      <c r="I318" s="18"/>
      <c r="J318" s="18"/>
      <c r="K318" s="18"/>
      <c r="L318" s="18"/>
      <c r="M318" s="18"/>
      <c r="N318" s="18"/>
      <c r="O318" s="18"/>
      <c r="P318" s="18"/>
      <c r="Q318" s="18"/>
      <c r="R318" s="18"/>
      <c r="S318" s="18"/>
      <c r="T318" s="18"/>
      <c r="U318" s="18"/>
      <c r="V318" s="18"/>
      <c r="W318" s="18"/>
      <c r="X318" s="18"/>
      <c r="Y318" s="18"/>
    </row>
    <row r="319" spans="1:25">
      <c r="A319" s="18"/>
      <c r="B319" s="47"/>
      <c r="C319" s="18"/>
      <c r="D319" s="18"/>
      <c r="E319" s="18"/>
      <c r="F319" s="18"/>
      <c r="G319" s="18"/>
      <c r="H319" s="18"/>
      <c r="I319" s="18"/>
      <c r="J319" s="18"/>
      <c r="K319" s="18"/>
      <c r="L319" s="18"/>
      <c r="M319" s="18"/>
      <c r="N319" s="18"/>
      <c r="O319" s="18"/>
      <c r="P319" s="18"/>
      <c r="Q319" s="18"/>
      <c r="R319" s="18"/>
      <c r="S319" s="18"/>
      <c r="T319" s="18"/>
      <c r="U319" s="18"/>
      <c r="V319" s="18"/>
      <c r="W319" s="18"/>
      <c r="X319" s="18"/>
      <c r="Y319" s="18"/>
    </row>
    <row r="320" spans="1:25">
      <c r="A320" s="18"/>
      <c r="B320" s="47"/>
      <c r="C320" s="18"/>
      <c r="D320" s="18"/>
      <c r="E320" s="18"/>
      <c r="F320" s="18"/>
      <c r="G320" s="18"/>
      <c r="H320" s="18"/>
      <c r="I320" s="18"/>
      <c r="J320" s="18"/>
      <c r="K320" s="18"/>
      <c r="L320" s="18"/>
      <c r="M320" s="18"/>
      <c r="N320" s="18"/>
      <c r="O320" s="18"/>
      <c r="P320" s="18"/>
      <c r="Q320" s="18"/>
      <c r="R320" s="18"/>
      <c r="S320" s="18"/>
      <c r="T320" s="18"/>
      <c r="U320" s="18"/>
      <c r="V320" s="18"/>
      <c r="W320" s="18"/>
      <c r="X320" s="18"/>
      <c r="Y320" s="18"/>
    </row>
    <row r="321" spans="1:25">
      <c r="A321" s="18"/>
      <c r="B321" s="47"/>
      <c r="C321" s="18"/>
      <c r="D321" s="18"/>
      <c r="E321" s="18"/>
      <c r="F321" s="18"/>
      <c r="G321" s="18"/>
      <c r="H321" s="18"/>
      <c r="I321" s="18"/>
      <c r="J321" s="18"/>
      <c r="K321" s="18"/>
      <c r="L321" s="18"/>
      <c r="M321" s="18"/>
      <c r="N321" s="18"/>
      <c r="O321" s="18"/>
      <c r="P321" s="18"/>
      <c r="Q321" s="18"/>
      <c r="R321" s="18"/>
      <c r="S321" s="18"/>
      <c r="T321" s="18"/>
      <c r="U321" s="18"/>
      <c r="V321" s="18"/>
      <c r="W321" s="18"/>
      <c r="X321" s="18"/>
      <c r="Y321" s="18"/>
    </row>
    <row r="322" spans="1:25">
      <c r="A322" s="18"/>
      <c r="B322" s="47"/>
      <c r="C322" s="18"/>
      <c r="D322" s="18"/>
      <c r="E322" s="18"/>
      <c r="F322" s="18"/>
      <c r="G322" s="18"/>
      <c r="H322" s="18"/>
      <c r="I322" s="18"/>
      <c r="J322" s="18"/>
      <c r="K322" s="18"/>
      <c r="L322" s="18"/>
      <c r="M322" s="18"/>
      <c r="N322" s="18"/>
      <c r="O322" s="18"/>
      <c r="P322" s="18"/>
      <c r="Q322" s="18"/>
      <c r="R322" s="18"/>
      <c r="S322" s="18"/>
      <c r="T322" s="18"/>
      <c r="U322" s="18"/>
      <c r="V322" s="18"/>
      <c r="W322" s="18"/>
      <c r="X322" s="18"/>
      <c r="Y322" s="18"/>
    </row>
    <row r="323" spans="1:25">
      <c r="A323" s="18"/>
      <c r="B323" s="47"/>
      <c r="C323" s="18"/>
      <c r="D323" s="18"/>
      <c r="E323" s="18"/>
      <c r="F323" s="18"/>
      <c r="G323" s="18"/>
      <c r="H323" s="18"/>
      <c r="I323" s="18"/>
      <c r="J323" s="18"/>
      <c r="K323" s="18"/>
      <c r="L323" s="18"/>
      <c r="M323" s="18"/>
      <c r="N323" s="18"/>
      <c r="O323" s="18"/>
      <c r="P323" s="18"/>
      <c r="Q323" s="18"/>
      <c r="R323" s="18"/>
      <c r="S323" s="18"/>
      <c r="T323" s="18"/>
      <c r="U323" s="18"/>
      <c r="V323" s="18"/>
      <c r="W323" s="18"/>
      <c r="X323" s="18"/>
      <c r="Y323" s="18"/>
    </row>
    <row r="324" spans="1:25">
      <c r="A324" s="18"/>
      <c r="B324" s="47"/>
      <c r="C324" s="18"/>
      <c r="D324" s="18"/>
      <c r="E324" s="18"/>
      <c r="F324" s="18"/>
      <c r="G324" s="18"/>
      <c r="H324" s="18"/>
      <c r="I324" s="18"/>
      <c r="J324" s="18"/>
      <c r="K324" s="18"/>
      <c r="L324" s="18"/>
      <c r="M324" s="18"/>
      <c r="N324" s="18"/>
      <c r="O324" s="18"/>
      <c r="P324" s="18"/>
      <c r="Q324" s="18"/>
      <c r="R324" s="18"/>
      <c r="S324" s="18"/>
      <c r="T324" s="18"/>
      <c r="U324" s="18"/>
      <c r="V324" s="18"/>
      <c r="W324" s="18"/>
      <c r="X324" s="18"/>
      <c r="Y324" s="18"/>
    </row>
    <row r="325" spans="1:25">
      <c r="A325" s="18"/>
      <c r="B325" s="47"/>
      <c r="C325" s="18"/>
      <c r="D325" s="18"/>
      <c r="E325" s="18"/>
      <c r="F325" s="18"/>
      <c r="G325" s="18"/>
      <c r="H325" s="18"/>
      <c r="I325" s="18"/>
      <c r="J325" s="18"/>
      <c r="K325" s="18"/>
      <c r="L325" s="18"/>
      <c r="M325" s="18"/>
      <c r="N325" s="18"/>
      <c r="O325" s="18"/>
      <c r="P325" s="18"/>
      <c r="Q325" s="18"/>
      <c r="R325" s="18"/>
      <c r="S325" s="18"/>
      <c r="T325" s="18"/>
      <c r="U325" s="18"/>
      <c r="V325" s="18"/>
      <c r="W325" s="18"/>
      <c r="X325" s="18"/>
      <c r="Y325" s="18"/>
    </row>
    <row r="326" spans="1:25">
      <c r="A326" s="18"/>
      <c r="B326" s="47"/>
      <c r="C326" s="18"/>
      <c r="D326" s="18"/>
      <c r="E326" s="18"/>
      <c r="F326" s="18"/>
      <c r="G326" s="18"/>
      <c r="H326" s="18"/>
      <c r="I326" s="18"/>
      <c r="J326" s="18"/>
      <c r="K326" s="18"/>
      <c r="L326" s="18"/>
      <c r="M326" s="18"/>
      <c r="N326" s="18"/>
      <c r="O326" s="18"/>
      <c r="P326" s="18"/>
      <c r="Q326" s="18"/>
      <c r="R326" s="18"/>
      <c r="S326" s="18"/>
      <c r="T326" s="18"/>
      <c r="U326" s="18"/>
      <c r="V326" s="18"/>
      <c r="W326" s="18"/>
      <c r="X326" s="18"/>
      <c r="Y326" s="18"/>
    </row>
    <row r="327" spans="1:25">
      <c r="A327" s="18"/>
      <c r="B327" s="47"/>
      <c r="C327" s="18"/>
      <c r="D327" s="18"/>
      <c r="E327" s="18"/>
      <c r="F327" s="18"/>
      <c r="G327" s="18"/>
      <c r="H327" s="18"/>
      <c r="I327" s="18"/>
      <c r="J327" s="18"/>
      <c r="K327" s="18"/>
      <c r="L327" s="18"/>
      <c r="M327" s="18"/>
      <c r="N327" s="18"/>
      <c r="O327" s="18"/>
      <c r="P327" s="18"/>
      <c r="Q327" s="18"/>
      <c r="R327" s="18"/>
      <c r="S327" s="18"/>
      <c r="T327" s="18"/>
      <c r="U327" s="18"/>
      <c r="V327" s="18"/>
      <c r="W327" s="18"/>
      <c r="X327" s="18"/>
      <c r="Y327" s="18"/>
    </row>
    <row r="328" spans="1:25">
      <c r="A328" s="18"/>
      <c r="B328" s="47"/>
      <c r="C328" s="18"/>
      <c r="D328" s="18"/>
      <c r="E328" s="18"/>
      <c r="F328" s="18"/>
      <c r="G328" s="18"/>
      <c r="H328" s="18"/>
      <c r="I328" s="18"/>
      <c r="J328" s="18"/>
      <c r="K328" s="18"/>
      <c r="L328" s="18"/>
      <c r="M328" s="18"/>
      <c r="N328" s="18"/>
      <c r="O328" s="18"/>
      <c r="P328" s="18"/>
      <c r="Q328" s="18"/>
      <c r="R328" s="18"/>
      <c r="S328" s="18"/>
      <c r="T328" s="18"/>
      <c r="U328" s="18"/>
      <c r="V328" s="18"/>
      <c r="W328" s="18"/>
      <c r="X328" s="18"/>
      <c r="Y328" s="18"/>
    </row>
    <row r="329" spans="1:25">
      <c r="A329" s="18"/>
      <c r="B329" s="47"/>
      <c r="C329" s="18"/>
      <c r="D329" s="18"/>
      <c r="E329" s="18"/>
      <c r="F329" s="18"/>
      <c r="G329" s="18"/>
      <c r="H329" s="18"/>
      <c r="I329" s="18"/>
      <c r="J329" s="18"/>
      <c r="K329" s="18"/>
      <c r="L329" s="18"/>
      <c r="M329" s="18"/>
      <c r="N329" s="18"/>
      <c r="O329" s="18"/>
      <c r="P329" s="18"/>
      <c r="Q329" s="18"/>
      <c r="R329" s="18"/>
      <c r="S329" s="18"/>
      <c r="T329" s="18"/>
      <c r="U329" s="18"/>
      <c r="V329" s="18"/>
      <c r="W329" s="18"/>
      <c r="X329" s="18"/>
      <c r="Y329" s="18"/>
    </row>
    <row r="330" spans="1:25">
      <c r="A330" s="18"/>
      <c r="B330" s="47"/>
      <c r="C330" s="18"/>
      <c r="D330" s="18"/>
      <c r="E330" s="18"/>
      <c r="F330" s="18"/>
      <c r="G330" s="18"/>
      <c r="H330" s="18"/>
      <c r="I330" s="18"/>
      <c r="J330" s="18"/>
      <c r="K330" s="18"/>
      <c r="L330" s="18"/>
      <c r="M330" s="18"/>
      <c r="N330" s="18"/>
      <c r="O330" s="18"/>
      <c r="P330" s="18"/>
      <c r="Q330" s="18"/>
      <c r="R330" s="18"/>
      <c r="S330" s="18"/>
      <c r="T330" s="18"/>
      <c r="U330" s="18"/>
      <c r="V330" s="18"/>
      <c r="W330" s="18"/>
      <c r="X330" s="18"/>
      <c r="Y330" s="18"/>
    </row>
    <row r="331" spans="1:25">
      <c r="A331" s="18"/>
      <c r="B331" s="47"/>
      <c r="C331" s="18"/>
      <c r="D331" s="18"/>
      <c r="E331" s="18"/>
      <c r="F331" s="18"/>
      <c r="G331" s="18"/>
      <c r="H331" s="18"/>
      <c r="I331" s="18"/>
      <c r="J331" s="18"/>
      <c r="K331" s="18"/>
      <c r="L331" s="18"/>
      <c r="M331" s="18"/>
      <c r="N331" s="18"/>
      <c r="O331" s="18"/>
      <c r="P331" s="18"/>
      <c r="Q331" s="18"/>
      <c r="R331" s="18"/>
      <c r="S331" s="18"/>
      <c r="T331" s="18"/>
      <c r="U331" s="18"/>
      <c r="V331" s="18"/>
      <c r="W331" s="18"/>
      <c r="X331" s="18"/>
      <c r="Y331" s="18"/>
    </row>
    <row r="332" spans="1:25">
      <c r="A332" s="18"/>
      <c r="B332" s="47"/>
      <c r="C332" s="18"/>
      <c r="D332" s="18"/>
      <c r="E332" s="18"/>
      <c r="F332" s="18"/>
      <c r="G332" s="18"/>
      <c r="H332" s="18"/>
      <c r="I332" s="18"/>
      <c r="J332" s="18"/>
      <c r="K332" s="18"/>
      <c r="L332" s="18"/>
      <c r="M332" s="18"/>
      <c r="N332" s="18"/>
      <c r="O332" s="18"/>
      <c r="P332" s="18"/>
      <c r="Q332" s="18"/>
      <c r="R332" s="18"/>
      <c r="S332" s="18"/>
      <c r="T332" s="18"/>
      <c r="U332" s="18"/>
      <c r="V332" s="18"/>
      <c r="W332" s="18"/>
      <c r="X332" s="18"/>
      <c r="Y332" s="18"/>
    </row>
    <row r="333" spans="1:25">
      <c r="A333" s="18"/>
      <c r="B333" s="47"/>
      <c r="C333" s="18"/>
      <c r="D333" s="18"/>
      <c r="E333" s="18"/>
      <c r="F333" s="18"/>
      <c r="G333" s="18"/>
      <c r="H333" s="18"/>
      <c r="I333" s="18"/>
      <c r="J333" s="18"/>
      <c r="K333" s="18"/>
      <c r="L333" s="18"/>
      <c r="M333" s="18"/>
      <c r="N333" s="18"/>
      <c r="O333" s="18"/>
      <c r="P333" s="18"/>
      <c r="Q333" s="18"/>
      <c r="R333" s="18"/>
      <c r="S333" s="18"/>
      <c r="T333" s="18"/>
      <c r="U333" s="18"/>
      <c r="V333" s="18"/>
      <c r="W333" s="18"/>
      <c r="X333" s="18"/>
      <c r="Y333" s="18"/>
    </row>
    <row r="334" spans="1:25">
      <c r="A334" s="18"/>
      <c r="B334" s="47"/>
      <c r="C334" s="18"/>
      <c r="D334" s="18"/>
      <c r="E334" s="18"/>
      <c r="F334" s="18"/>
      <c r="G334" s="18"/>
      <c r="H334" s="18"/>
      <c r="I334" s="18"/>
      <c r="J334" s="18"/>
      <c r="K334" s="18"/>
      <c r="L334" s="18"/>
      <c r="M334" s="18"/>
      <c r="N334" s="18"/>
      <c r="O334" s="18"/>
      <c r="P334" s="18"/>
      <c r="Q334" s="18"/>
      <c r="R334" s="18"/>
      <c r="S334" s="18"/>
      <c r="T334" s="18"/>
      <c r="U334" s="18"/>
      <c r="V334" s="18"/>
      <c r="W334" s="18"/>
      <c r="X334" s="18"/>
      <c r="Y334" s="18"/>
    </row>
    <row r="335" spans="1:25">
      <c r="A335" s="18"/>
      <c r="B335" s="47"/>
      <c r="C335" s="18"/>
      <c r="D335" s="18"/>
      <c r="E335" s="18"/>
      <c r="F335" s="18"/>
      <c r="G335" s="18"/>
      <c r="H335" s="18"/>
      <c r="I335" s="18"/>
      <c r="J335" s="18"/>
      <c r="K335" s="18"/>
      <c r="L335" s="18"/>
      <c r="M335" s="18"/>
      <c r="N335" s="18"/>
      <c r="O335" s="18"/>
      <c r="P335" s="18"/>
      <c r="Q335" s="18"/>
      <c r="R335" s="18"/>
      <c r="S335" s="18"/>
      <c r="T335" s="18"/>
      <c r="U335" s="18"/>
      <c r="V335" s="18"/>
      <c r="W335" s="18"/>
      <c r="X335" s="18"/>
      <c r="Y335" s="18"/>
    </row>
    <row r="336" spans="1:25">
      <c r="A336" s="18"/>
      <c r="B336" s="47"/>
      <c r="C336" s="18"/>
      <c r="D336" s="18"/>
      <c r="E336" s="18"/>
      <c r="F336" s="18"/>
      <c r="G336" s="18"/>
      <c r="H336" s="18"/>
      <c r="I336" s="18"/>
      <c r="J336" s="18"/>
      <c r="K336" s="18"/>
      <c r="L336" s="18"/>
      <c r="M336" s="18"/>
      <c r="N336" s="18"/>
      <c r="O336" s="18"/>
      <c r="P336" s="18"/>
      <c r="Q336" s="18"/>
      <c r="R336" s="18"/>
      <c r="S336" s="18"/>
      <c r="T336" s="18"/>
      <c r="U336" s="18"/>
      <c r="V336" s="18"/>
      <c r="W336" s="18"/>
      <c r="X336" s="18"/>
      <c r="Y336" s="18"/>
    </row>
    <row r="337" spans="1:25">
      <c r="A337" s="18"/>
      <c r="B337" s="47"/>
      <c r="C337" s="18"/>
      <c r="D337" s="18"/>
      <c r="E337" s="18"/>
      <c r="F337" s="18"/>
      <c r="G337" s="18"/>
      <c r="H337" s="18"/>
      <c r="I337" s="18"/>
      <c r="J337" s="18"/>
      <c r="K337" s="18"/>
      <c r="L337" s="18"/>
      <c r="M337" s="18"/>
      <c r="N337" s="18"/>
      <c r="O337" s="18"/>
      <c r="P337" s="18"/>
      <c r="Q337" s="18"/>
      <c r="R337" s="18"/>
      <c r="S337" s="18"/>
      <c r="T337" s="18"/>
      <c r="U337" s="18"/>
      <c r="V337" s="18"/>
      <c r="W337" s="18"/>
      <c r="X337" s="18"/>
      <c r="Y337" s="18"/>
    </row>
    <row r="338" spans="1:25">
      <c r="A338" s="18"/>
      <c r="B338" s="47"/>
      <c r="C338" s="18"/>
      <c r="D338" s="18"/>
      <c r="E338" s="18"/>
      <c r="F338" s="18"/>
      <c r="G338" s="18"/>
      <c r="H338" s="18"/>
      <c r="I338" s="18"/>
      <c r="J338" s="18"/>
      <c r="K338" s="18"/>
      <c r="L338" s="18"/>
      <c r="M338" s="18"/>
      <c r="N338" s="18"/>
      <c r="O338" s="18"/>
      <c r="P338" s="18"/>
      <c r="Q338" s="18"/>
      <c r="R338" s="18"/>
      <c r="S338" s="18"/>
      <c r="T338" s="18"/>
      <c r="U338" s="18"/>
      <c r="V338" s="18"/>
      <c r="W338" s="18"/>
      <c r="X338" s="18"/>
      <c r="Y338" s="18"/>
    </row>
    <row r="339" spans="1:25">
      <c r="A339" s="18"/>
      <c r="B339" s="47"/>
      <c r="C339" s="18"/>
      <c r="D339" s="18"/>
      <c r="E339" s="18"/>
      <c r="F339" s="18"/>
      <c r="G339" s="18"/>
      <c r="H339" s="18"/>
      <c r="I339" s="18"/>
      <c r="J339" s="18"/>
      <c r="K339" s="18"/>
      <c r="L339" s="18"/>
      <c r="M339" s="18"/>
      <c r="N339" s="18"/>
      <c r="O339" s="18"/>
      <c r="P339" s="18"/>
      <c r="Q339" s="18"/>
      <c r="R339" s="18"/>
      <c r="S339" s="18"/>
      <c r="T339" s="18"/>
      <c r="U339" s="18"/>
      <c r="V339" s="18"/>
      <c r="W339" s="18"/>
      <c r="X339" s="18"/>
      <c r="Y339" s="18"/>
    </row>
    <row r="340" spans="1:25">
      <c r="A340" s="18"/>
      <c r="B340" s="47"/>
      <c r="C340" s="18"/>
      <c r="D340" s="18"/>
      <c r="E340" s="18"/>
      <c r="F340" s="18"/>
      <c r="G340" s="18"/>
      <c r="H340" s="18"/>
      <c r="I340" s="18"/>
      <c r="J340" s="18"/>
      <c r="K340" s="18"/>
      <c r="L340" s="18"/>
      <c r="M340" s="18"/>
      <c r="N340" s="18"/>
      <c r="O340" s="18"/>
      <c r="P340" s="18"/>
      <c r="Q340" s="18"/>
      <c r="R340" s="18"/>
      <c r="S340" s="18"/>
      <c r="T340" s="18"/>
      <c r="U340" s="18"/>
      <c r="V340" s="18"/>
      <c r="W340" s="18"/>
      <c r="X340" s="18"/>
      <c r="Y340" s="18"/>
    </row>
    <row r="341" spans="1:25">
      <c r="A341" s="18"/>
      <c r="B341" s="47"/>
      <c r="C341" s="18"/>
      <c r="D341" s="18"/>
      <c r="E341" s="18"/>
      <c r="F341" s="18"/>
      <c r="G341" s="18"/>
      <c r="H341" s="18"/>
      <c r="I341" s="18"/>
      <c r="J341" s="18"/>
      <c r="K341" s="18"/>
      <c r="L341" s="18"/>
      <c r="M341" s="18"/>
      <c r="N341" s="18"/>
      <c r="O341" s="18"/>
      <c r="P341" s="18"/>
      <c r="Q341" s="18"/>
      <c r="R341" s="18"/>
      <c r="S341" s="18"/>
      <c r="T341" s="18"/>
      <c r="U341" s="18"/>
      <c r="V341" s="18"/>
      <c r="W341" s="18"/>
      <c r="X341" s="18"/>
      <c r="Y341" s="18"/>
    </row>
    <row r="342" spans="1:25">
      <c r="A342" s="18"/>
      <c r="B342" s="47"/>
      <c r="C342" s="18"/>
      <c r="D342" s="18"/>
      <c r="E342" s="18"/>
      <c r="F342" s="18"/>
      <c r="G342" s="18"/>
      <c r="H342" s="18"/>
      <c r="I342" s="18"/>
      <c r="J342" s="18"/>
      <c r="K342" s="18"/>
      <c r="L342" s="18"/>
      <c r="M342" s="18"/>
      <c r="N342" s="18"/>
      <c r="O342" s="18"/>
      <c r="P342" s="18"/>
      <c r="Q342" s="18"/>
      <c r="R342" s="18"/>
      <c r="S342" s="18"/>
      <c r="T342" s="18"/>
      <c r="U342" s="18"/>
      <c r="V342" s="18"/>
      <c r="W342" s="18"/>
      <c r="X342" s="18"/>
      <c r="Y342" s="18"/>
    </row>
    <row r="343" spans="1:25">
      <c r="A343" s="18"/>
      <c r="B343" s="47"/>
      <c r="C343" s="18"/>
      <c r="D343" s="18"/>
      <c r="E343" s="18"/>
      <c r="F343" s="18"/>
      <c r="G343" s="18"/>
      <c r="H343" s="18"/>
      <c r="I343" s="18"/>
      <c r="J343" s="18"/>
      <c r="K343" s="18"/>
      <c r="L343" s="18"/>
      <c r="M343" s="18"/>
      <c r="N343" s="18"/>
      <c r="O343" s="18"/>
      <c r="P343" s="18"/>
      <c r="Q343" s="18"/>
      <c r="R343" s="18"/>
      <c r="S343" s="18"/>
      <c r="T343" s="18"/>
      <c r="U343" s="18"/>
      <c r="V343" s="18"/>
      <c r="W343" s="18"/>
      <c r="X343" s="18"/>
      <c r="Y343" s="18"/>
    </row>
    <row r="344" spans="1:25">
      <c r="A344" s="18"/>
      <c r="B344" s="47"/>
      <c r="C344" s="18"/>
      <c r="D344" s="18"/>
      <c r="E344" s="18"/>
      <c r="F344" s="18"/>
      <c r="G344" s="18"/>
      <c r="H344" s="18"/>
      <c r="I344" s="18"/>
      <c r="J344" s="18"/>
      <c r="K344" s="18"/>
      <c r="L344" s="18"/>
      <c r="M344" s="18"/>
      <c r="N344" s="18"/>
      <c r="O344" s="18"/>
      <c r="P344" s="18"/>
      <c r="Q344" s="18"/>
      <c r="R344" s="18"/>
      <c r="S344" s="18"/>
      <c r="T344" s="18"/>
      <c r="U344" s="18"/>
      <c r="V344" s="18"/>
      <c r="W344" s="18"/>
      <c r="X344" s="18"/>
      <c r="Y344" s="18"/>
    </row>
    <row r="345" spans="1:25">
      <c r="A345" s="18"/>
      <c r="B345" s="47"/>
      <c r="C345" s="18"/>
      <c r="D345" s="18"/>
      <c r="E345" s="18"/>
      <c r="F345" s="18"/>
      <c r="G345" s="18"/>
      <c r="H345" s="18"/>
      <c r="I345" s="18"/>
      <c r="J345" s="18"/>
      <c r="K345" s="18"/>
      <c r="L345" s="18"/>
      <c r="M345" s="18"/>
      <c r="N345" s="18"/>
      <c r="O345" s="18"/>
      <c r="P345" s="18"/>
      <c r="Q345" s="18"/>
      <c r="R345" s="18"/>
      <c r="S345" s="18"/>
      <c r="T345" s="18"/>
      <c r="U345" s="18"/>
      <c r="V345" s="18"/>
      <c r="W345" s="18"/>
      <c r="X345" s="18"/>
      <c r="Y345" s="18"/>
    </row>
    <row r="346" spans="1:25">
      <c r="A346" s="18"/>
      <c r="B346" s="47"/>
      <c r="C346" s="18"/>
      <c r="D346" s="18"/>
      <c r="E346" s="18"/>
      <c r="F346" s="18"/>
      <c r="G346" s="18"/>
      <c r="H346" s="18"/>
      <c r="I346" s="18"/>
      <c r="J346" s="18"/>
      <c r="K346" s="18"/>
      <c r="L346" s="18"/>
      <c r="M346" s="18"/>
      <c r="N346" s="18"/>
      <c r="O346" s="18"/>
      <c r="P346" s="18"/>
      <c r="Q346" s="18"/>
      <c r="R346" s="18"/>
      <c r="S346" s="18"/>
      <c r="T346" s="18"/>
      <c r="U346" s="18"/>
      <c r="V346" s="18"/>
      <c r="W346" s="18"/>
      <c r="X346" s="18"/>
      <c r="Y346" s="18"/>
    </row>
    <row r="347" spans="1:25">
      <c r="A347" s="18"/>
      <c r="B347" s="47"/>
      <c r="C347" s="18"/>
      <c r="D347" s="18"/>
      <c r="E347" s="18"/>
      <c r="F347" s="18"/>
      <c r="G347" s="18"/>
      <c r="H347" s="18"/>
      <c r="I347" s="18"/>
      <c r="J347" s="18"/>
      <c r="K347" s="18"/>
      <c r="L347" s="18"/>
      <c r="M347" s="18"/>
      <c r="N347" s="18"/>
      <c r="O347" s="18"/>
      <c r="P347" s="18"/>
      <c r="Q347" s="18"/>
      <c r="R347" s="18"/>
      <c r="S347" s="18"/>
      <c r="T347" s="18"/>
      <c r="U347" s="18"/>
      <c r="V347" s="18"/>
      <c r="W347" s="18"/>
      <c r="X347" s="18"/>
      <c r="Y347" s="18"/>
    </row>
    <row r="348" spans="1:25">
      <c r="A348" s="18"/>
      <c r="B348" s="47"/>
      <c r="C348" s="18"/>
      <c r="D348" s="18"/>
      <c r="E348" s="18"/>
      <c r="F348" s="18"/>
      <c r="G348" s="18"/>
      <c r="H348" s="18"/>
      <c r="I348" s="18"/>
      <c r="J348" s="18"/>
      <c r="K348" s="18"/>
      <c r="L348" s="18"/>
      <c r="M348" s="18"/>
      <c r="N348" s="18"/>
      <c r="O348" s="18"/>
      <c r="P348" s="18"/>
      <c r="Q348" s="18"/>
      <c r="R348" s="18"/>
      <c r="S348" s="18"/>
      <c r="T348" s="18"/>
      <c r="U348" s="18"/>
      <c r="V348" s="18"/>
      <c r="W348" s="18"/>
      <c r="X348" s="18"/>
      <c r="Y348" s="18"/>
    </row>
    <row r="349" spans="1:25">
      <c r="A349" s="18"/>
      <c r="B349" s="47"/>
      <c r="C349" s="18"/>
      <c r="D349" s="18"/>
      <c r="E349" s="18"/>
      <c r="F349" s="18"/>
      <c r="G349" s="18"/>
      <c r="H349" s="18"/>
      <c r="I349" s="18"/>
      <c r="J349" s="18"/>
      <c r="K349" s="18"/>
      <c r="L349" s="18"/>
      <c r="M349" s="18"/>
      <c r="N349" s="18"/>
      <c r="O349" s="18"/>
      <c r="P349" s="18"/>
      <c r="Q349" s="18"/>
      <c r="R349" s="18"/>
      <c r="S349" s="18"/>
      <c r="T349" s="18"/>
      <c r="U349" s="18"/>
      <c r="V349" s="18"/>
      <c r="W349" s="18"/>
      <c r="X349" s="18"/>
      <c r="Y349" s="18"/>
    </row>
    <row r="350" spans="1:25">
      <c r="A350" s="18"/>
      <c r="B350" s="47"/>
      <c r="C350" s="18"/>
      <c r="D350" s="18"/>
      <c r="E350" s="18"/>
      <c r="F350" s="18"/>
      <c r="G350" s="18"/>
      <c r="H350" s="18"/>
      <c r="I350" s="18"/>
      <c r="J350" s="18"/>
      <c r="K350" s="18"/>
      <c r="L350" s="18"/>
      <c r="M350" s="18"/>
      <c r="N350" s="18"/>
      <c r="O350" s="18"/>
      <c r="P350" s="18"/>
      <c r="Q350" s="18"/>
      <c r="R350" s="18"/>
      <c r="S350" s="18"/>
      <c r="T350" s="18"/>
      <c r="U350" s="18"/>
      <c r="V350" s="18"/>
      <c r="W350" s="18"/>
      <c r="X350" s="18"/>
      <c r="Y350" s="18"/>
    </row>
    <row r="351" spans="1:25">
      <c r="A351" s="18"/>
      <c r="B351" s="47"/>
      <c r="C351" s="18"/>
      <c r="D351" s="18"/>
      <c r="E351" s="18"/>
      <c r="F351" s="18"/>
      <c r="G351" s="18"/>
      <c r="H351" s="18"/>
      <c r="I351" s="18"/>
      <c r="J351" s="18"/>
      <c r="K351" s="18"/>
      <c r="L351" s="18"/>
      <c r="M351" s="18"/>
      <c r="N351" s="18"/>
      <c r="O351" s="18"/>
      <c r="P351" s="18"/>
      <c r="Q351" s="18"/>
      <c r="R351" s="18"/>
      <c r="S351" s="18"/>
      <c r="T351" s="18"/>
      <c r="U351" s="18"/>
      <c r="V351" s="18"/>
      <c r="W351" s="18"/>
      <c r="X351" s="18"/>
      <c r="Y351" s="18"/>
    </row>
    <row r="352" spans="1:25">
      <c r="A352" s="18"/>
      <c r="B352" s="47"/>
      <c r="C352" s="18"/>
      <c r="D352" s="18"/>
      <c r="E352" s="18"/>
      <c r="F352" s="18"/>
      <c r="G352" s="18"/>
      <c r="H352" s="18"/>
      <c r="I352" s="18"/>
      <c r="J352" s="18"/>
      <c r="K352" s="18"/>
      <c r="L352" s="18"/>
      <c r="M352" s="18"/>
      <c r="N352" s="18"/>
      <c r="O352" s="18"/>
      <c r="P352" s="18"/>
      <c r="Q352" s="18"/>
      <c r="R352" s="18"/>
      <c r="S352" s="18"/>
      <c r="T352" s="18"/>
      <c r="U352" s="18"/>
      <c r="V352" s="18"/>
      <c r="W352" s="18"/>
      <c r="X352" s="18"/>
      <c r="Y352" s="18"/>
    </row>
    <row r="353" spans="1:25">
      <c r="A353" s="18"/>
      <c r="B353" s="47"/>
      <c r="C353" s="18"/>
      <c r="D353" s="18"/>
      <c r="E353" s="18"/>
      <c r="F353" s="18"/>
      <c r="G353" s="18"/>
      <c r="H353" s="18"/>
      <c r="I353" s="18"/>
      <c r="J353" s="18"/>
      <c r="K353" s="18"/>
      <c r="L353" s="18"/>
      <c r="M353" s="18"/>
      <c r="N353" s="18"/>
      <c r="O353" s="18"/>
      <c r="P353" s="18"/>
      <c r="Q353" s="18"/>
      <c r="R353" s="18"/>
      <c r="S353" s="18"/>
      <c r="T353" s="18"/>
      <c r="U353" s="18"/>
      <c r="V353" s="18"/>
      <c r="W353" s="18"/>
      <c r="X353" s="18"/>
      <c r="Y353" s="18"/>
    </row>
    <row r="354" spans="1:25">
      <c r="A354" s="18"/>
      <c r="B354" s="47"/>
      <c r="C354" s="18"/>
      <c r="D354" s="18"/>
      <c r="E354" s="18"/>
      <c r="F354" s="18"/>
      <c r="G354" s="18"/>
      <c r="H354" s="18"/>
      <c r="I354" s="18"/>
      <c r="J354" s="18"/>
      <c r="K354" s="18"/>
      <c r="L354" s="18"/>
      <c r="M354" s="18"/>
      <c r="N354" s="18"/>
      <c r="O354" s="18"/>
      <c r="P354" s="18"/>
      <c r="Q354" s="18"/>
      <c r="R354" s="18"/>
      <c r="S354" s="18"/>
      <c r="T354" s="18"/>
      <c r="U354" s="18"/>
      <c r="V354" s="18"/>
      <c r="W354" s="18"/>
      <c r="X354" s="18"/>
      <c r="Y354" s="18"/>
    </row>
    <row r="355" spans="1:25">
      <c r="A355" s="18"/>
      <c r="B355" s="47"/>
      <c r="C355" s="18"/>
      <c r="D355" s="18"/>
      <c r="E355" s="18"/>
      <c r="F355" s="18"/>
      <c r="G355" s="18"/>
      <c r="H355" s="18"/>
      <c r="I355" s="18"/>
      <c r="J355" s="18"/>
      <c r="K355" s="18"/>
      <c r="L355" s="18"/>
      <c r="M355" s="18"/>
      <c r="N355" s="18"/>
      <c r="O355" s="18"/>
      <c r="P355" s="18"/>
      <c r="Q355" s="18"/>
      <c r="R355" s="18"/>
      <c r="S355" s="18"/>
      <c r="T355" s="18"/>
      <c r="U355" s="18"/>
      <c r="V355" s="18"/>
      <c r="W355" s="18"/>
      <c r="X355" s="18"/>
      <c r="Y355" s="18"/>
    </row>
    <row r="356" spans="1:25">
      <c r="A356" s="18"/>
      <c r="B356" s="47"/>
      <c r="C356" s="18"/>
      <c r="D356" s="18"/>
      <c r="E356" s="18"/>
      <c r="F356" s="18"/>
      <c r="G356" s="18"/>
      <c r="H356" s="18"/>
      <c r="I356" s="18"/>
      <c r="J356" s="18"/>
      <c r="K356" s="18"/>
      <c r="L356" s="18"/>
      <c r="M356" s="18"/>
      <c r="N356" s="18"/>
      <c r="O356" s="18"/>
      <c r="P356" s="18"/>
      <c r="Q356" s="18"/>
      <c r="R356" s="18"/>
      <c r="S356" s="18"/>
      <c r="T356" s="18"/>
      <c r="U356" s="18"/>
      <c r="V356" s="18"/>
      <c r="W356" s="18"/>
      <c r="X356" s="18"/>
      <c r="Y356" s="18"/>
    </row>
    <row r="357" spans="1:25">
      <c r="A357" s="18"/>
      <c r="B357" s="47"/>
      <c r="C357" s="18"/>
      <c r="D357" s="18"/>
      <c r="E357" s="18"/>
      <c r="F357" s="18"/>
      <c r="G357" s="18"/>
      <c r="H357" s="18"/>
      <c r="I357" s="18"/>
      <c r="J357" s="18"/>
      <c r="K357" s="18"/>
      <c r="L357" s="18"/>
      <c r="M357" s="18"/>
      <c r="N357" s="18"/>
      <c r="O357" s="18"/>
      <c r="P357" s="18"/>
      <c r="Q357" s="18"/>
      <c r="R357" s="18"/>
      <c r="S357" s="18"/>
      <c r="T357" s="18"/>
      <c r="U357" s="18"/>
      <c r="V357" s="18"/>
      <c r="W357" s="18"/>
      <c r="X357" s="18"/>
      <c r="Y357" s="18"/>
    </row>
    <row r="358" spans="1:25">
      <c r="A358" s="18"/>
      <c r="B358" s="47"/>
      <c r="C358" s="18"/>
      <c r="D358" s="18"/>
      <c r="E358" s="18"/>
      <c r="F358" s="18"/>
      <c r="G358" s="18"/>
      <c r="H358" s="18"/>
      <c r="I358" s="18"/>
      <c r="J358" s="18"/>
      <c r="K358" s="18"/>
      <c r="L358" s="18"/>
      <c r="M358" s="18"/>
      <c r="N358" s="18"/>
      <c r="O358" s="18"/>
      <c r="P358" s="18"/>
      <c r="Q358" s="18"/>
      <c r="R358" s="18"/>
      <c r="S358" s="18"/>
      <c r="T358" s="18"/>
      <c r="U358" s="18"/>
      <c r="V358" s="18"/>
      <c r="W358" s="18"/>
      <c r="X358" s="18"/>
      <c r="Y358" s="18"/>
    </row>
    <row r="359" spans="1:25">
      <c r="A359" s="18"/>
      <c r="B359" s="47"/>
      <c r="C359" s="18"/>
      <c r="D359" s="18"/>
      <c r="E359" s="18"/>
      <c r="F359" s="18"/>
      <c r="G359" s="18"/>
      <c r="H359" s="18"/>
      <c r="I359" s="18"/>
      <c r="J359" s="18"/>
      <c r="K359" s="18"/>
      <c r="L359" s="18"/>
      <c r="M359" s="18"/>
      <c r="N359" s="18"/>
      <c r="O359" s="18"/>
      <c r="P359" s="18"/>
      <c r="Q359" s="18"/>
      <c r="R359" s="18"/>
      <c r="S359" s="18"/>
      <c r="T359" s="18"/>
      <c r="U359" s="18"/>
      <c r="V359" s="18"/>
      <c r="W359" s="18"/>
      <c r="X359" s="18"/>
      <c r="Y359" s="18"/>
    </row>
    <row r="360" spans="1:25">
      <c r="A360" s="18"/>
      <c r="B360" s="47"/>
      <c r="C360" s="18"/>
      <c r="D360" s="18"/>
      <c r="E360" s="18"/>
      <c r="F360" s="18"/>
      <c r="G360" s="18"/>
      <c r="H360" s="18"/>
      <c r="I360" s="18"/>
      <c r="J360" s="18"/>
      <c r="K360" s="18"/>
      <c r="L360" s="18"/>
      <c r="M360" s="18"/>
      <c r="N360" s="18"/>
      <c r="O360" s="18"/>
      <c r="P360" s="18"/>
      <c r="Q360" s="18"/>
      <c r="R360" s="18"/>
      <c r="S360" s="18"/>
      <c r="T360" s="18"/>
      <c r="U360" s="18"/>
      <c r="V360" s="18"/>
      <c r="W360" s="18"/>
      <c r="X360" s="18"/>
      <c r="Y360" s="18"/>
    </row>
    <row r="361" spans="1:25">
      <c r="A361" s="18"/>
      <c r="B361" s="47"/>
      <c r="C361" s="18"/>
      <c r="D361" s="18"/>
      <c r="E361" s="18"/>
      <c r="F361" s="18"/>
      <c r="G361" s="18"/>
      <c r="H361" s="18"/>
      <c r="I361" s="18"/>
      <c r="J361" s="18"/>
      <c r="K361" s="18"/>
      <c r="L361" s="18"/>
      <c r="M361" s="18"/>
      <c r="N361" s="18"/>
      <c r="O361" s="18"/>
      <c r="P361" s="18"/>
      <c r="Q361" s="18"/>
      <c r="R361" s="18"/>
      <c r="S361" s="18"/>
      <c r="T361" s="18"/>
      <c r="U361" s="18"/>
      <c r="V361" s="18"/>
      <c r="W361" s="18"/>
      <c r="X361" s="18"/>
      <c r="Y361" s="18"/>
    </row>
    <row r="362" spans="1:25">
      <c r="A362" s="18"/>
      <c r="B362" s="47"/>
      <c r="C362" s="18"/>
      <c r="D362" s="18"/>
      <c r="E362" s="18"/>
      <c r="F362" s="18"/>
      <c r="G362" s="18"/>
      <c r="H362" s="18"/>
      <c r="I362" s="18"/>
      <c r="J362" s="18"/>
      <c r="K362" s="18"/>
      <c r="L362" s="18"/>
      <c r="M362" s="18"/>
      <c r="N362" s="18"/>
      <c r="O362" s="18"/>
      <c r="P362" s="18"/>
      <c r="Q362" s="18"/>
      <c r="R362" s="18"/>
      <c r="S362" s="18"/>
      <c r="T362" s="18"/>
      <c r="U362" s="18"/>
      <c r="V362" s="18"/>
      <c r="W362" s="18"/>
      <c r="X362" s="18"/>
      <c r="Y362" s="18"/>
    </row>
    <row r="363" spans="1:25">
      <c r="A363" s="18"/>
      <c r="B363" s="47"/>
      <c r="C363" s="18"/>
      <c r="D363" s="18"/>
      <c r="E363" s="18"/>
      <c r="F363" s="18"/>
      <c r="G363" s="18"/>
      <c r="H363" s="18"/>
      <c r="I363" s="18"/>
      <c r="J363" s="18"/>
      <c r="K363" s="18"/>
      <c r="L363" s="18"/>
      <c r="M363" s="18"/>
      <c r="N363" s="18"/>
      <c r="O363" s="18"/>
      <c r="P363" s="18"/>
      <c r="Q363" s="18"/>
      <c r="R363" s="18"/>
      <c r="S363" s="18"/>
      <c r="T363" s="18"/>
      <c r="U363" s="18"/>
      <c r="V363" s="18"/>
      <c r="W363" s="18"/>
      <c r="X363" s="18"/>
      <c r="Y363" s="18"/>
    </row>
    <row r="364" spans="1:25">
      <c r="A364" s="18"/>
      <c r="B364" s="47"/>
      <c r="C364" s="18"/>
      <c r="D364" s="18"/>
      <c r="E364" s="18"/>
      <c r="F364" s="18"/>
      <c r="G364" s="18"/>
      <c r="H364" s="18"/>
      <c r="I364" s="18"/>
      <c r="J364" s="18"/>
      <c r="K364" s="18"/>
      <c r="L364" s="18"/>
      <c r="M364" s="18"/>
      <c r="N364" s="18"/>
      <c r="O364" s="18"/>
      <c r="P364" s="18"/>
      <c r="Q364" s="18"/>
      <c r="R364" s="18"/>
      <c r="S364" s="18"/>
      <c r="T364" s="18"/>
      <c r="U364" s="18"/>
      <c r="V364" s="18"/>
      <c r="W364" s="18"/>
      <c r="X364" s="18"/>
      <c r="Y364" s="18"/>
    </row>
    <row r="365" spans="1:25">
      <c r="A365" s="18"/>
      <c r="B365" s="47"/>
      <c r="C365" s="18"/>
      <c r="D365" s="18"/>
      <c r="E365" s="18"/>
      <c r="F365" s="18"/>
      <c r="G365" s="18"/>
      <c r="H365" s="18"/>
      <c r="I365" s="18"/>
      <c r="J365" s="18"/>
      <c r="K365" s="18"/>
      <c r="L365" s="18"/>
      <c r="M365" s="18"/>
      <c r="N365" s="18"/>
      <c r="O365" s="18"/>
      <c r="P365" s="18"/>
      <c r="Q365" s="18"/>
      <c r="R365" s="18"/>
      <c r="S365" s="18"/>
      <c r="T365" s="18"/>
      <c r="U365" s="18"/>
      <c r="V365" s="18"/>
      <c r="W365" s="18"/>
      <c r="X365" s="18"/>
      <c r="Y365" s="18"/>
    </row>
    <row r="366" spans="1:25">
      <c r="A366" s="18"/>
      <c r="B366" s="47"/>
      <c r="C366" s="18"/>
      <c r="D366" s="18"/>
      <c r="E366" s="18"/>
      <c r="F366" s="18"/>
      <c r="G366" s="18"/>
      <c r="H366" s="18"/>
      <c r="I366" s="18"/>
      <c r="J366" s="18"/>
      <c r="K366" s="18"/>
      <c r="L366" s="18"/>
      <c r="M366" s="18"/>
      <c r="N366" s="18"/>
      <c r="O366" s="18"/>
      <c r="P366" s="18"/>
      <c r="Q366" s="18"/>
      <c r="R366" s="18"/>
      <c r="S366" s="18"/>
      <c r="T366" s="18"/>
      <c r="U366" s="18"/>
      <c r="V366" s="18"/>
      <c r="W366" s="18"/>
      <c r="X366" s="18"/>
      <c r="Y366" s="18"/>
    </row>
    <row r="367" spans="1:25">
      <c r="A367" s="18"/>
      <c r="B367" s="47"/>
      <c r="C367" s="18"/>
      <c r="D367" s="18"/>
      <c r="E367" s="18"/>
      <c r="F367" s="18"/>
      <c r="G367" s="18"/>
      <c r="H367" s="18"/>
      <c r="I367" s="18"/>
      <c r="J367" s="18"/>
      <c r="K367" s="18"/>
      <c r="L367" s="18"/>
      <c r="M367" s="18"/>
      <c r="N367" s="18"/>
      <c r="O367" s="18"/>
      <c r="P367" s="18"/>
      <c r="Q367" s="18"/>
      <c r="R367" s="18"/>
      <c r="S367" s="18"/>
      <c r="T367" s="18"/>
      <c r="U367" s="18"/>
      <c r="V367" s="18"/>
      <c r="W367" s="18"/>
      <c r="X367" s="18"/>
      <c r="Y367" s="18"/>
    </row>
    <row r="368" spans="1:25">
      <c r="A368" s="18"/>
      <c r="B368" s="47"/>
      <c r="C368" s="18"/>
      <c r="D368" s="18"/>
      <c r="E368" s="18"/>
      <c r="F368" s="18"/>
      <c r="G368" s="18"/>
      <c r="H368" s="18"/>
      <c r="I368" s="18"/>
      <c r="J368" s="18"/>
      <c r="K368" s="18"/>
      <c r="L368" s="18"/>
      <c r="M368" s="18"/>
      <c r="N368" s="18"/>
      <c r="O368" s="18"/>
      <c r="P368" s="18"/>
      <c r="Q368" s="18"/>
      <c r="R368" s="18"/>
      <c r="S368" s="18"/>
      <c r="T368" s="18"/>
      <c r="U368" s="18"/>
      <c r="V368" s="18"/>
      <c r="W368" s="18"/>
      <c r="X368" s="18"/>
      <c r="Y368" s="18"/>
    </row>
    <row r="369" spans="1:25">
      <c r="A369" s="18"/>
      <c r="B369" s="47"/>
      <c r="C369" s="18"/>
      <c r="D369" s="18"/>
      <c r="E369" s="18"/>
      <c r="F369" s="18"/>
      <c r="G369" s="18"/>
      <c r="H369" s="18"/>
      <c r="I369" s="18"/>
      <c r="J369" s="18"/>
      <c r="K369" s="18"/>
      <c r="L369" s="18"/>
      <c r="M369" s="18"/>
      <c r="N369" s="18"/>
      <c r="O369" s="18"/>
      <c r="P369" s="18"/>
      <c r="Q369" s="18"/>
      <c r="R369" s="18"/>
      <c r="S369" s="18"/>
      <c r="T369" s="18"/>
      <c r="U369" s="18"/>
      <c r="V369" s="18"/>
      <c r="W369" s="18"/>
      <c r="X369" s="18"/>
      <c r="Y369" s="18"/>
    </row>
    <row r="370" spans="1:25">
      <c r="A370" s="18"/>
      <c r="B370" s="47"/>
      <c r="C370" s="18"/>
      <c r="D370" s="18"/>
      <c r="E370" s="18"/>
      <c r="F370" s="18"/>
      <c r="G370" s="18"/>
      <c r="H370" s="18"/>
      <c r="I370" s="18"/>
      <c r="J370" s="18"/>
      <c r="K370" s="18"/>
      <c r="L370" s="18"/>
      <c r="M370" s="18"/>
      <c r="N370" s="18"/>
      <c r="O370" s="18"/>
      <c r="P370" s="18"/>
      <c r="Q370" s="18"/>
      <c r="R370" s="18"/>
      <c r="S370" s="18"/>
      <c r="T370" s="18"/>
      <c r="U370" s="18"/>
      <c r="V370" s="18"/>
      <c r="W370" s="18"/>
      <c r="X370" s="18"/>
      <c r="Y370" s="18"/>
    </row>
    <row r="371" spans="1:25">
      <c r="A371" s="18"/>
      <c r="B371" s="47"/>
      <c r="C371" s="18"/>
      <c r="D371" s="18"/>
      <c r="E371" s="18"/>
      <c r="F371" s="18"/>
      <c r="G371" s="18"/>
      <c r="H371" s="18"/>
      <c r="I371" s="18"/>
      <c r="J371" s="18"/>
      <c r="K371" s="18"/>
      <c r="L371" s="18"/>
      <c r="M371" s="18"/>
      <c r="N371" s="18"/>
      <c r="O371" s="18"/>
      <c r="P371" s="18"/>
      <c r="Q371" s="18"/>
      <c r="R371" s="18"/>
      <c r="S371" s="18"/>
      <c r="T371" s="18"/>
      <c r="U371" s="18"/>
      <c r="V371" s="18"/>
      <c r="W371" s="18"/>
      <c r="X371" s="18"/>
      <c r="Y371" s="18"/>
    </row>
    <row r="372" spans="1:25">
      <c r="A372" s="18"/>
      <c r="B372" s="47"/>
      <c r="C372" s="18"/>
      <c r="D372" s="18"/>
      <c r="E372" s="18"/>
      <c r="F372" s="18"/>
      <c r="G372" s="18"/>
      <c r="H372" s="18"/>
      <c r="I372" s="18"/>
      <c r="J372" s="18"/>
      <c r="K372" s="18"/>
      <c r="L372" s="18"/>
      <c r="M372" s="18"/>
      <c r="N372" s="18"/>
      <c r="O372" s="18"/>
      <c r="P372" s="18"/>
      <c r="Q372" s="18"/>
      <c r="R372" s="18"/>
      <c r="S372" s="18"/>
      <c r="T372" s="18"/>
      <c r="U372" s="18"/>
      <c r="V372" s="18"/>
      <c r="W372" s="18"/>
      <c r="X372" s="18"/>
      <c r="Y372" s="18"/>
    </row>
    <row r="373" spans="1:25">
      <c r="A373" s="18"/>
      <c r="B373" s="47"/>
      <c r="C373" s="18"/>
      <c r="D373" s="18"/>
      <c r="E373" s="18"/>
      <c r="F373" s="18"/>
      <c r="G373" s="18"/>
      <c r="H373" s="18"/>
      <c r="I373" s="18"/>
      <c r="J373" s="18"/>
      <c r="K373" s="18"/>
      <c r="L373" s="18"/>
      <c r="M373" s="18"/>
      <c r="N373" s="18"/>
      <c r="O373" s="18"/>
      <c r="P373" s="18"/>
      <c r="Q373" s="18"/>
      <c r="R373" s="18"/>
      <c r="S373" s="18"/>
      <c r="T373" s="18"/>
      <c r="U373" s="18"/>
      <c r="V373" s="18"/>
      <c r="W373" s="18"/>
      <c r="X373" s="18"/>
      <c r="Y373" s="18"/>
    </row>
    <row r="374" spans="1:25">
      <c r="A374" s="18"/>
      <c r="B374" s="47"/>
      <c r="C374" s="18"/>
      <c r="D374" s="18"/>
      <c r="E374" s="18"/>
      <c r="F374" s="18"/>
      <c r="G374" s="18"/>
      <c r="H374" s="18"/>
      <c r="I374" s="18"/>
      <c r="J374" s="18"/>
      <c r="K374" s="18"/>
      <c r="L374" s="18"/>
      <c r="M374" s="18"/>
      <c r="N374" s="18"/>
      <c r="O374" s="18"/>
      <c r="P374" s="18"/>
      <c r="Q374" s="18"/>
      <c r="R374" s="18"/>
      <c r="S374" s="18"/>
      <c r="T374" s="18"/>
      <c r="U374" s="18"/>
      <c r="V374" s="18"/>
      <c r="W374" s="18"/>
      <c r="X374" s="18"/>
      <c r="Y374" s="18"/>
    </row>
    <row r="375" spans="1:25">
      <c r="A375" s="18"/>
      <c r="B375" s="47"/>
      <c r="C375" s="18"/>
      <c r="D375" s="18"/>
      <c r="E375" s="18"/>
      <c r="F375" s="18"/>
      <c r="G375" s="18"/>
      <c r="H375" s="18"/>
      <c r="I375" s="18"/>
      <c r="J375" s="18"/>
      <c r="K375" s="18"/>
      <c r="L375" s="18"/>
      <c r="M375" s="18"/>
      <c r="N375" s="18"/>
      <c r="O375" s="18"/>
      <c r="P375" s="18"/>
      <c r="Q375" s="18"/>
      <c r="R375" s="18"/>
      <c r="S375" s="18"/>
      <c r="T375" s="18"/>
      <c r="U375" s="18"/>
      <c r="V375" s="18"/>
      <c r="W375" s="18"/>
      <c r="X375" s="18"/>
      <c r="Y375" s="18"/>
    </row>
    <row r="376" spans="1:25">
      <c r="A376" s="18"/>
      <c r="B376" s="47"/>
      <c r="C376" s="18"/>
      <c r="D376" s="18"/>
      <c r="E376" s="18"/>
      <c r="F376" s="18"/>
      <c r="G376" s="18"/>
      <c r="H376" s="18"/>
      <c r="I376" s="18"/>
      <c r="J376" s="18"/>
      <c r="K376" s="18"/>
      <c r="L376" s="18"/>
      <c r="M376" s="18"/>
      <c r="N376" s="18"/>
      <c r="O376" s="18"/>
      <c r="P376" s="18"/>
      <c r="Q376" s="18"/>
      <c r="R376" s="18"/>
      <c r="S376" s="18"/>
      <c r="T376" s="18"/>
      <c r="U376" s="18"/>
      <c r="V376" s="18"/>
      <c r="W376" s="18"/>
      <c r="X376" s="18"/>
      <c r="Y376" s="18"/>
    </row>
    <row r="377" spans="1:25">
      <c r="A377" s="18"/>
      <c r="B377" s="47"/>
      <c r="C377" s="18"/>
      <c r="D377" s="18"/>
      <c r="E377" s="18"/>
      <c r="F377" s="18"/>
      <c r="G377" s="18"/>
      <c r="H377" s="18"/>
      <c r="I377" s="18"/>
      <c r="J377" s="18"/>
      <c r="K377" s="18"/>
      <c r="L377" s="18"/>
      <c r="M377" s="18"/>
      <c r="N377" s="18"/>
      <c r="O377" s="18"/>
      <c r="P377" s="18"/>
      <c r="Q377" s="18"/>
      <c r="R377" s="18"/>
      <c r="S377" s="18"/>
      <c r="T377" s="18"/>
      <c r="U377" s="18"/>
      <c r="V377" s="18"/>
      <c r="W377" s="18"/>
      <c r="X377" s="18"/>
      <c r="Y377" s="18"/>
    </row>
    <row r="378" spans="1:25">
      <c r="A378" s="18"/>
      <c r="B378" s="47"/>
      <c r="C378" s="18"/>
      <c r="D378" s="18"/>
      <c r="E378" s="18"/>
      <c r="F378" s="18"/>
      <c r="G378" s="18"/>
      <c r="H378" s="18"/>
      <c r="I378" s="18"/>
      <c r="J378" s="18"/>
      <c r="K378" s="18"/>
      <c r="L378" s="18"/>
      <c r="M378" s="18"/>
      <c r="N378" s="18"/>
      <c r="O378" s="18"/>
      <c r="P378" s="18"/>
      <c r="Q378" s="18"/>
      <c r="R378" s="18"/>
      <c r="S378" s="18"/>
      <c r="T378" s="18"/>
      <c r="U378" s="18"/>
      <c r="V378" s="18"/>
      <c r="W378" s="18"/>
      <c r="X378" s="18"/>
      <c r="Y378" s="18"/>
    </row>
    <row r="379" spans="1:25">
      <c r="A379" s="18"/>
      <c r="B379" s="47"/>
      <c r="C379" s="18"/>
      <c r="D379" s="18"/>
      <c r="E379" s="18"/>
      <c r="F379" s="18"/>
      <c r="G379" s="18"/>
      <c r="H379" s="18"/>
      <c r="I379" s="18"/>
      <c r="J379" s="18"/>
      <c r="K379" s="18"/>
      <c r="L379" s="18"/>
      <c r="M379" s="18"/>
      <c r="N379" s="18"/>
      <c r="O379" s="18"/>
      <c r="P379" s="18"/>
      <c r="Q379" s="18"/>
      <c r="R379" s="18"/>
      <c r="S379" s="18"/>
      <c r="T379" s="18"/>
      <c r="U379" s="18"/>
      <c r="V379" s="18"/>
      <c r="W379" s="18"/>
      <c r="X379" s="18"/>
      <c r="Y379" s="18"/>
    </row>
    <row r="380" spans="1:25">
      <c r="A380" s="18"/>
      <c r="B380" s="47"/>
      <c r="C380" s="18"/>
      <c r="D380" s="18"/>
      <c r="E380" s="18"/>
      <c r="F380" s="18"/>
      <c r="G380" s="18"/>
      <c r="H380" s="18"/>
      <c r="I380" s="18"/>
      <c r="J380" s="18"/>
      <c r="K380" s="18"/>
      <c r="L380" s="18"/>
      <c r="M380" s="18"/>
      <c r="N380" s="18"/>
      <c r="O380" s="18"/>
      <c r="P380" s="18"/>
      <c r="Q380" s="18"/>
      <c r="R380" s="18"/>
      <c r="S380" s="18"/>
      <c r="T380" s="18"/>
      <c r="U380" s="18"/>
      <c r="V380" s="18"/>
      <c r="W380" s="18"/>
      <c r="X380" s="18"/>
      <c r="Y380" s="18"/>
    </row>
    <row r="381" spans="1:25">
      <c r="A381" s="18"/>
      <c r="B381" s="47"/>
      <c r="C381" s="18"/>
      <c r="D381" s="18"/>
      <c r="E381" s="18"/>
      <c r="F381" s="18"/>
      <c r="G381" s="18"/>
      <c r="H381" s="18"/>
      <c r="I381" s="18"/>
      <c r="J381" s="18"/>
      <c r="K381" s="18"/>
      <c r="L381" s="18"/>
      <c r="M381" s="18"/>
      <c r="N381" s="18"/>
      <c r="O381" s="18"/>
      <c r="P381" s="18"/>
      <c r="Q381" s="18"/>
      <c r="R381" s="18"/>
      <c r="S381" s="18"/>
      <c r="T381" s="18"/>
      <c r="U381" s="18"/>
      <c r="V381" s="18"/>
      <c r="W381" s="18"/>
      <c r="X381" s="18"/>
      <c r="Y381" s="18"/>
    </row>
    <row r="382" spans="1:25">
      <c r="A382" s="18"/>
      <c r="B382" s="47"/>
      <c r="C382" s="18"/>
      <c r="D382" s="18"/>
      <c r="E382" s="18"/>
      <c r="F382" s="18"/>
      <c r="G382" s="18"/>
      <c r="H382" s="18"/>
      <c r="I382" s="18"/>
      <c r="J382" s="18"/>
      <c r="K382" s="18"/>
      <c r="L382" s="18"/>
      <c r="M382" s="18"/>
      <c r="N382" s="18"/>
      <c r="O382" s="18"/>
      <c r="P382" s="18"/>
      <c r="Q382" s="18"/>
      <c r="R382" s="18"/>
      <c r="S382" s="18"/>
      <c r="T382" s="18"/>
      <c r="U382" s="18"/>
      <c r="V382" s="18"/>
      <c r="W382" s="18"/>
      <c r="X382" s="18"/>
      <c r="Y382" s="18"/>
    </row>
    <row r="383" spans="1:25">
      <c r="A383" s="18"/>
      <c r="B383" s="47"/>
      <c r="C383" s="18"/>
      <c r="D383" s="18"/>
      <c r="E383" s="18"/>
      <c r="F383" s="18"/>
      <c r="G383" s="18"/>
      <c r="H383" s="18"/>
      <c r="I383" s="18"/>
      <c r="J383" s="18"/>
      <c r="K383" s="18"/>
      <c r="L383" s="18"/>
      <c r="M383" s="18"/>
      <c r="N383" s="18"/>
      <c r="O383" s="18"/>
      <c r="P383" s="18"/>
      <c r="Q383" s="18"/>
      <c r="R383" s="18"/>
      <c r="S383" s="18"/>
      <c r="T383" s="18"/>
      <c r="U383" s="18"/>
      <c r="V383" s="18"/>
      <c r="W383" s="18"/>
      <c r="X383" s="18"/>
      <c r="Y383" s="18"/>
    </row>
    <row r="384" spans="1:25">
      <c r="A384" s="18"/>
      <c r="B384" s="47"/>
      <c r="C384" s="18"/>
      <c r="D384" s="18"/>
      <c r="E384" s="18"/>
      <c r="F384" s="18"/>
      <c r="G384" s="18"/>
      <c r="H384" s="18"/>
      <c r="I384" s="18"/>
      <c r="J384" s="18"/>
      <c r="K384" s="18"/>
      <c r="L384" s="18"/>
      <c r="M384" s="18"/>
      <c r="N384" s="18"/>
      <c r="O384" s="18"/>
      <c r="P384" s="18"/>
      <c r="Q384" s="18"/>
      <c r="R384" s="18"/>
      <c r="S384" s="18"/>
      <c r="T384" s="18"/>
      <c r="U384" s="18"/>
      <c r="V384" s="18"/>
      <c r="W384" s="18"/>
      <c r="X384" s="18"/>
      <c r="Y384" s="18"/>
    </row>
    <row r="385" spans="1:25">
      <c r="A385" s="18"/>
      <c r="B385" s="47"/>
      <c r="C385" s="18"/>
      <c r="D385" s="18"/>
      <c r="E385" s="18"/>
      <c r="F385" s="18"/>
      <c r="G385" s="18"/>
      <c r="H385" s="18"/>
      <c r="I385" s="18"/>
      <c r="J385" s="18"/>
      <c r="K385" s="18"/>
      <c r="L385" s="18"/>
      <c r="M385" s="18"/>
      <c r="N385" s="18"/>
      <c r="O385" s="18"/>
      <c r="P385" s="18"/>
      <c r="Q385" s="18"/>
      <c r="R385" s="18"/>
      <c r="S385" s="18"/>
      <c r="T385" s="18"/>
      <c r="U385" s="18"/>
      <c r="V385" s="18"/>
      <c r="W385" s="18"/>
      <c r="X385" s="18"/>
      <c r="Y385" s="18"/>
    </row>
    <row r="386" spans="1:25">
      <c r="A386" s="18"/>
      <c r="B386" s="47"/>
      <c r="C386" s="18"/>
      <c r="D386" s="18"/>
      <c r="E386" s="18"/>
      <c r="F386" s="18"/>
      <c r="G386" s="18"/>
      <c r="H386" s="18"/>
      <c r="I386" s="18"/>
      <c r="J386" s="18"/>
      <c r="K386" s="18"/>
      <c r="L386" s="18"/>
      <c r="M386" s="18"/>
      <c r="N386" s="18"/>
      <c r="O386" s="18"/>
      <c r="P386" s="18"/>
      <c r="Q386" s="18"/>
      <c r="R386" s="18"/>
      <c r="S386" s="18"/>
      <c r="T386" s="18"/>
      <c r="U386" s="18"/>
      <c r="V386" s="18"/>
      <c r="W386" s="18"/>
      <c r="X386" s="18"/>
      <c r="Y386" s="18"/>
    </row>
    <row r="387" spans="1:25">
      <c r="A387" s="18"/>
      <c r="B387" s="47"/>
      <c r="C387" s="18"/>
      <c r="D387" s="18"/>
      <c r="E387" s="18"/>
      <c r="F387" s="18"/>
      <c r="G387" s="18"/>
      <c r="H387" s="18"/>
      <c r="I387" s="18"/>
      <c r="J387" s="18"/>
      <c r="K387" s="18"/>
      <c r="L387" s="18"/>
      <c r="M387" s="18"/>
      <c r="N387" s="18"/>
      <c r="O387" s="18"/>
      <c r="P387" s="18"/>
      <c r="Q387" s="18"/>
      <c r="R387" s="18"/>
      <c r="S387" s="18"/>
      <c r="T387" s="18"/>
      <c r="U387" s="18"/>
      <c r="V387" s="18"/>
      <c r="W387" s="18"/>
      <c r="X387" s="18"/>
      <c r="Y387" s="18"/>
    </row>
    <row r="388" spans="1:25">
      <c r="A388" s="18"/>
      <c r="B388" s="47"/>
      <c r="C388" s="18"/>
      <c r="D388" s="18"/>
      <c r="E388" s="18"/>
      <c r="F388" s="18"/>
      <c r="G388" s="18"/>
      <c r="H388" s="18"/>
      <c r="I388" s="18"/>
      <c r="J388" s="18"/>
      <c r="K388" s="18"/>
      <c r="L388" s="18"/>
      <c r="M388" s="18"/>
      <c r="N388" s="18"/>
      <c r="O388" s="18"/>
      <c r="P388" s="18"/>
      <c r="Q388" s="18"/>
      <c r="R388" s="18"/>
      <c r="S388" s="18"/>
      <c r="T388" s="18"/>
      <c r="U388" s="18"/>
      <c r="V388" s="18"/>
      <c r="W388" s="18"/>
      <c r="X388" s="18"/>
      <c r="Y388" s="18"/>
    </row>
    <row r="389" spans="1:25">
      <c r="A389" s="18"/>
      <c r="B389" s="47"/>
      <c r="C389" s="18"/>
      <c r="D389" s="18"/>
      <c r="E389" s="18"/>
      <c r="F389" s="18"/>
      <c r="G389" s="18"/>
      <c r="H389" s="18"/>
      <c r="I389" s="18"/>
      <c r="J389" s="18"/>
      <c r="K389" s="18"/>
      <c r="L389" s="18"/>
      <c r="M389" s="18"/>
      <c r="N389" s="18"/>
      <c r="O389" s="18"/>
      <c r="P389" s="18"/>
      <c r="Q389" s="18"/>
      <c r="R389" s="18"/>
      <c r="S389" s="18"/>
      <c r="T389" s="18"/>
      <c r="U389" s="18"/>
      <c r="V389" s="18"/>
      <c r="W389" s="18"/>
      <c r="X389" s="18"/>
      <c r="Y389" s="18"/>
    </row>
    <row r="390" spans="1:25">
      <c r="A390" s="18"/>
      <c r="B390" s="47"/>
      <c r="C390" s="18"/>
      <c r="D390" s="18"/>
      <c r="E390" s="18"/>
      <c r="F390" s="18"/>
      <c r="G390" s="18"/>
      <c r="H390" s="18"/>
      <c r="I390" s="18"/>
      <c r="J390" s="18"/>
      <c r="K390" s="18"/>
      <c r="L390" s="18"/>
      <c r="M390" s="18"/>
      <c r="N390" s="18"/>
      <c r="O390" s="18"/>
      <c r="P390" s="18"/>
      <c r="Q390" s="18"/>
      <c r="R390" s="18"/>
      <c r="S390" s="18"/>
      <c r="T390" s="18"/>
      <c r="U390" s="18"/>
      <c r="V390" s="18"/>
      <c r="W390" s="18"/>
      <c r="X390" s="18"/>
      <c r="Y390" s="18"/>
    </row>
    <row r="391" spans="1:25">
      <c r="A391" s="18"/>
      <c r="B391" s="47"/>
      <c r="C391" s="18"/>
      <c r="D391" s="18"/>
      <c r="E391" s="18"/>
      <c r="F391" s="18"/>
      <c r="G391" s="18"/>
      <c r="H391" s="18"/>
      <c r="I391" s="18"/>
      <c r="J391" s="18"/>
      <c r="K391" s="18"/>
      <c r="L391" s="18"/>
      <c r="M391" s="18"/>
      <c r="N391" s="18"/>
      <c r="O391" s="18"/>
      <c r="P391" s="18"/>
      <c r="Q391" s="18"/>
      <c r="R391" s="18"/>
      <c r="S391" s="18"/>
      <c r="T391" s="18"/>
      <c r="U391" s="18"/>
      <c r="V391" s="18"/>
      <c r="W391" s="18"/>
      <c r="X391" s="18"/>
      <c r="Y391" s="18"/>
    </row>
    <row r="392" spans="1:25">
      <c r="A392" s="18"/>
      <c r="B392" s="47"/>
      <c r="C392" s="18"/>
      <c r="D392" s="18"/>
      <c r="E392" s="18"/>
      <c r="F392" s="18"/>
      <c r="G392" s="18"/>
      <c r="H392" s="18"/>
      <c r="I392" s="18"/>
      <c r="J392" s="18"/>
      <c r="K392" s="18"/>
      <c r="L392" s="18"/>
      <c r="M392" s="18"/>
      <c r="N392" s="18"/>
      <c r="O392" s="18"/>
      <c r="P392" s="18"/>
      <c r="Q392" s="18"/>
      <c r="R392" s="18"/>
      <c r="S392" s="18"/>
      <c r="T392" s="18"/>
      <c r="U392" s="18"/>
      <c r="V392" s="18"/>
      <c r="W392" s="18"/>
      <c r="X392" s="18"/>
      <c r="Y392" s="18"/>
    </row>
    <row r="393" spans="1:25">
      <c r="A393" s="18"/>
      <c r="B393" s="47"/>
      <c r="C393" s="18"/>
      <c r="D393" s="18"/>
      <c r="E393" s="18"/>
      <c r="F393" s="18"/>
      <c r="G393" s="18"/>
      <c r="H393" s="18"/>
      <c r="I393" s="18"/>
      <c r="J393" s="18"/>
      <c r="K393" s="18"/>
      <c r="L393" s="18"/>
      <c r="M393" s="18"/>
      <c r="N393" s="18"/>
      <c r="O393" s="18"/>
      <c r="P393" s="18"/>
      <c r="Q393" s="18"/>
      <c r="R393" s="18"/>
      <c r="S393" s="18"/>
      <c r="T393" s="18"/>
      <c r="U393" s="18"/>
      <c r="V393" s="18"/>
      <c r="W393" s="18"/>
      <c r="X393" s="18"/>
      <c r="Y393" s="18"/>
    </row>
    <row r="394" spans="1:25">
      <c r="A394" s="18"/>
      <c r="B394" s="47"/>
      <c r="C394" s="18"/>
      <c r="D394" s="18"/>
      <c r="E394" s="18"/>
      <c r="F394" s="18"/>
      <c r="G394" s="18"/>
      <c r="H394" s="18"/>
      <c r="I394" s="18"/>
      <c r="J394" s="18"/>
      <c r="K394" s="18"/>
      <c r="L394" s="18"/>
      <c r="M394" s="18"/>
      <c r="N394" s="18"/>
      <c r="O394" s="18"/>
      <c r="P394" s="18"/>
      <c r="Q394" s="18"/>
      <c r="R394" s="18"/>
      <c r="S394" s="18"/>
      <c r="T394" s="18"/>
      <c r="U394" s="18"/>
      <c r="V394" s="18"/>
      <c r="W394" s="18"/>
      <c r="X394" s="18"/>
      <c r="Y394" s="18"/>
    </row>
    <row r="395" spans="1:25">
      <c r="A395" s="18"/>
      <c r="B395" s="47"/>
      <c r="C395" s="18"/>
      <c r="D395" s="18"/>
      <c r="E395" s="18"/>
      <c r="F395" s="18"/>
      <c r="G395" s="18"/>
      <c r="H395" s="18"/>
      <c r="I395" s="18"/>
      <c r="J395" s="18"/>
      <c r="K395" s="18"/>
      <c r="L395" s="18"/>
      <c r="M395" s="18"/>
      <c r="N395" s="18"/>
      <c r="O395" s="18"/>
      <c r="P395" s="18"/>
      <c r="Q395" s="18"/>
      <c r="R395" s="18"/>
      <c r="S395" s="18"/>
      <c r="T395" s="18"/>
      <c r="U395" s="18"/>
      <c r="V395" s="18"/>
      <c r="W395" s="18"/>
      <c r="X395" s="18"/>
      <c r="Y395" s="18"/>
    </row>
    <row r="396" spans="1:25">
      <c r="A396" s="18"/>
      <c r="B396" s="47"/>
      <c r="C396" s="18"/>
      <c r="D396" s="18"/>
      <c r="E396" s="18"/>
      <c r="F396" s="18"/>
      <c r="G396" s="18"/>
      <c r="H396" s="18"/>
      <c r="I396" s="18"/>
      <c r="J396" s="18"/>
      <c r="K396" s="18"/>
      <c r="L396" s="18"/>
      <c r="M396" s="18"/>
      <c r="N396" s="18"/>
      <c r="O396" s="18"/>
      <c r="P396" s="18"/>
      <c r="Q396" s="18"/>
      <c r="R396" s="18"/>
      <c r="S396" s="18"/>
      <c r="T396" s="18"/>
      <c r="U396" s="18"/>
      <c r="V396" s="18"/>
      <c r="W396" s="18"/>
      <c r="X396" s="18"/>
      <c r="Y396" s="18"/>
    </row>
    <row r="397" spans="1:25">
      <c r="A397" s="18"/>
      <c r="B397" s="47"/>
      <c r="C397" s="18"/>
      <c r="D397" s="18"/>
      <c r="E397" s="18"/>
      <c r="F397" s="18"/>
      <c r="G397" s="18"/>
      <c r="H397" s="18"/>
      <c r="I397" s="18"/>
      <c r="J397" s="18"/>
      <c r="K397" s="18"/>
      <c r="L397" s="18"/>
      <c r="M397" s="18"/>
      <c r="N397" s="18"/>
      <c r="O397" s="18"/>
      <c r="P397" s="18"/>
      <c r="Q397" s="18"/>
      <c r="R397" s="18"/>
      <c r="S397" s="18"/>
      <c r="T397" s="18"/>
      <c r="U397" s="18"/>
      <c r="V397" s="18"/>
      <c r="W397" s="18"/>
      <c r="X397" s="18"/>
      <c r="Y397" s="18"/>
    </row>
    <row r="398" spans="1:25">
      <c r="A398" s="18"/>
      <c r="B398" s="47"/>
      <c r="C398" s="18"/>
      <c r="D398" s="18"/>
      <c r="E398" s="18"/>
      <c r="F398" s="18"/>
      <c r="G398" s="18"/>
      <c r="H398" s="18"/>
      <c r="I398" s="18"/>
      <c r="J398" s="18"/>
      <c r="K398" s="18"/>
      <c r="L398" s="18"/>
      <c r="M398" s="18"/>
      <c r="N398" s="18"/>
      <c r="O398" s="18"/>
      <c r="P398" s="18"/>
      <c r="Q398" s="18"/>
      <c r="R398" s="18"/>
      <c r="S398" s="18"/>
      <c r="T398" s="18"/>
      <c r="U398" s="18"/>
      <c r="V398" s="18"/>
      <c r="W398" s="18"/>
      <c r="X398" s="18"/>
      <c r="Y398" s="18"/>
    </row>
    <row r="399" spans="1:25">
      <c r="A399" s="18"/>
      <c r="B399" s="47"/>
      <c r="C399" s="18"/>
      <c r="D399" s="18"/>
      <c r="E399" s="18"/>
      <c r="F399" s="18"/>
      <c r="G399" s="18"/>
      <c r="H399" s="18"/>
      <c r="I399" s="18"/>
      <c r="J399" s="18"/>
      <c r="K399" s="18"/>
      <c r="L399" s="18"/>
      <c r="M399" s="18"/>
      <c r="N399" s="18"/>
      <c r="O399" s="18"/>
      <c r="P399" s="18"/>
      <c r="Q399" s="18"/>
      <c r="R399" s="18"/>
      <c r="S399" s="18"/>
      <c r="T399" s="18"/>
      <c r="U399" s="18"/>
      <c r="V399" s="18"/>
      <c r="W399" s="18"/>
      <c r="X399" s="18"/>
      <c r="Y399" s="18"/>
    </row>
    <row r="400" spans="1:25">
      <c r="A400" s="18"/>
      <c r="B400" s="47"/>
      <c r="C400" s="18"/>
      <c r="D400" s="18"/>
      <c r="E400" s="18"/>
      <c r="F400" s="18"/>
      <c r="G400" s="18"/>
      <c r="H400" s="18"/>
      <c r="I400" s="18"/>
      <c r="J400" s="18"/>
      <c r="K400" s="18"/>
      <c r="L400" s="18"/>
      <c r="M400" s="18"/>
      <c r="N400" s="18"/>
      <c r="O400" s="18"/>
      <c r="P400" s="18"/>
      <c r="Q400" s="18"/>
      <c r="R400" s="18"/>
      <c r="S400" s="18"/>
      <c r="T400" s="18"/>
      <c r="U400" s="18"/>
      <c r="V400" s="18"/>
      <c r="W400" s="18"/>
      <c r="X400" s="18"/>
      <c r="Y400" s="18"/>
    </row>
    <row r="401" spans="1:25">
      <c r="A401" s="18"/>
      <c r="B401" s="47"/>
      <c r="C401" s="18"/>
      <c r="D401" s="18"/>
      <c r="E401" s="18"/>
      <c r="F401" s="18"/>
      <c r="G401" s="18"/>
      <c r="H401" s="18"/>
      <c r="I401" s="18"/>
      <c r="J401" s="18"/>
      <c r="K401" s="18"/>
      <c r="L401" s="18"/>
      <c r="M401" s="18"/>
      <c r="N401" s="18"/>
      <c r="O401" s="18"/>
      <c r="P401" s="18"/>
      <c r="Q401" s="18"/>
      <c r="R401" s="18"/>
      <c r="S401" s="18"/>
      <c r="T401" s="18"/>
      <c r="U401" s="18"/>
      <c r="V401" s="18"/>
      <c r="W401" s="18"/>
      <c r="X401" s="18"/>
      <c r="Y401" s="18"/>
    </row>
    <row r="402" spans="1:25">
      <c r="A402" s="18"/>
      <c r="B402" s="47"/>
      <c r="C402" s="18"/>
      <c r="D402" s="18"/>
      <c r="E402" s="18"/>
      <c r="F402" s="18"/>
      <c r="G402" s="18"/>
      <c r="H402" s="18"/>
      <c r="I402" s="18"/>
      <c r="J402" s="18"/>
      <c r="K402" s="18"/>
      <c r="L402" s="18"/>
      <c r="M402" s="18"/>
      <c r="N402" s="18"/>
      <c r="O402" s="18"/>
      <c r="P402" s="18"/>
      <c r="Q402" s="18"/>
      <c r="R402" s="18"/>
      <c r="S402" s="18"/>
      <c r="T402" s="18"/>
      <c r="U402" s="18"/>
      <c r="V402" s="18"/>
      <c r="W402" s="18"/>
      <c r="X402" s="18"/>
      <c r="Y402" s="18"/>
    </row>
    <row r="403" spans="1:25">
      <c r="A403" s="18"/>
      <c r="B403" s="47"/>
      <c r="C403" s="18"/>
      <c r="D403" s="18"/>
      <c r="E403" s="18"/>
      <c r="F403" s="18"/>
      <c r="G403" s="18"/>
      <c r="H403" s="18"/>
      <c r="I403" s="18"/>
      <c r="J403" s="18"/>
      <c r="K403" s="18"/>
      <c r="L403" s="18"/>
      <c r="M403" s="18"/>
      <c r="N403" s="18"/>
      <c r="O403" s="18"/>
      <c r="P403" s="18"/>
      <c r="Q403" s="18"/>
      <c r="R403" s="18"/>
      <c r="S403" s="18"/>
      <c r="T403" s="18"/>
      <c r="U403" s="18"/>
      <c r="V403" s="18"/>
      <c r="W403" s="18"/>
      <c r="X403" s="18"/>
      <c r="Y403" s="18"/>
    </row>
    <row r="404" spans="1:25">
      <c r="A404" s="18"/>
      <c r="B404" s="47"/>
      <c r="C404" s="18"/>
      <c r="D404" s="18"/>
      <c r="E404" s="18"/>
      <c r="F404" s="18"/>
      <c r="G404" s="18"/>
      <c r="H404" s="18"/>
      <c r="I404" s="18"/>
      <c r="J404" s="18"/>
      <c r="K404" s="18"/>
      <c r="L404" s="18"/>
      <c r="M404" s="18"/>
      <c r="N404" s="18"/>
      <c r="O404" s="18"/>
      <c r="P404" s="18"/>
      <c r="Q404" s="18"/>
      <c r="R404" s="18"/>
      <c r="S404" s="18"/>
      <c r="T404" s="18"/>
      <c r="U404" s="18"/>
      <c r="V404" s="18"/>
      <c r="W404" s="18"/>
      <c r="X404" s="18"/>
      <c r="Y404" s="18"/>
    </row>
    <row r="405" spans="1:25">
      <c r="A405" s="18"/>
      <c r="B405" s="47"/>
      <c r="C405" s="18"/>
      <c r="D405" s="18"/>
      <c r="E405" s="18"/>
      <c r="F405" s="18"/>
      <c r="G405" s="18"/>
      <c r="H405" s="18"/>
      <c r="I405" s="18"/>
      <c r="J405" s="18"/>
      <c r="K405" s="18"/>
      <c r="L405" s="18"/>
      <c r="M405" s="18"/>
      <c r="N405" s="18"/>
      <c r="O405" s="18"/>
      <c r="P405" s="18"/>
      <c r="Q405" s="18"/>
      <c r="R405" s="18"/>
      <c r="S405" s="18"/>
      <c r="T405" s="18"/>
      <c r="U405" s="18"/>
      <c r="V405" s="18"/>
      <c r="W405" s="18"/>
      <c r="X405" s="18"/>
      <c r="Y405" s="18"/>
    </row>
    <row r="406" spans="1:25">
      <c r="A406" s="18"/>
      <c r="B406" s="47"/>
      <c r="C406" s="18"/>
      <c r="D406" s="18"/>
      <c r="E406" s="18"/>
      <c r="F406" s="18"/>
      <c r="G406" s="18"/>
      <c r="H406" s="18"/>
      <c r="I406" s="18"/>
      <c r="J406" s="18"/>
      <c r="K406" s="18"/>
      <c r="L406" s="18"/>
      <c r="M406" s="18"/>
      <c r="N406" s="18"/>
      <c r="O406" s="18"/>
      <c r="P406" s="18"/>
      <c r="Q406" s="18"/>
      <c r="R406" s="18"/>
      <c r="S406" s="18"/>
      <c r="T406" s="18"/>
      <c r="U406" s="18"/>
      <c r="V406" s="18"/>
      <c r="W406" s="18"/>
      <c r="X406" s="18"/>
      <c r="Y406" s="18"/>
    </row>
    <row r="407" spans="1:25">
      <c r="A407" s="18"/>
      <c r="B407" s="47"/>
      <c r="C407" s="18"/>
      <c r="D407" s="18"/>
      <c r="E407" s="18"/>
      <c r="F407" s="18"/>
      <c r="G407" s="18"/>
      <c r="H407" s="18"/>
      <c r="I407" s="18"/>
      <c r="J407" s="18"/>
      <c r="K407" s="18"/>
      <c r="L407" s="18"/>
      <c r="M407" s="18"/>
      <c r="N407" s="18"/>
      <c r="O407" s="18"/>
      <c r="P407" s="18"/>
      <c r="Q407" s="18"/>
      <c r="R407" s="18"/>
      <c r="S407" s="18"/>
      <c r="T407" s="18"/>
      <c r="U407" s="18"/>
      <c r="V407" s="18"/>
      <c r="W407" s="18"/>
      <c r="X407" s="18"/>
      <c r="Y407" s="18"/>
    </row>
    <row r="408" spans="1:25">
      <c r="A408" s="18"/>
      <c r="B408" s="47"/>
      <c r="C408" s="18"/>
      <c r="D408" s="18"/>
      <c r="E408" s="18"/>
      <c r="F408" s="18"/>
      <c r="G408" s="18"/>
      <c r="H408" s="18"/>
      <c r="I408" s="18"/>
      <c r="J408" s="18"/>
      <c r="K408" s="18"/>
      <c r="L408" s="18"/>
      <c r="M408" s="18"/>
      <c r="N408" s="18"/>
      <c r="O408" s="18"/>
      <c r="P408" s="18"/>
      <c r="Q408" s="18"/>
      <c r="R408" s="18"/>
      <c r="S408" s="18"/>
      <c r="T408" s="18"/>
      <c r="U408" s="18"/>
      <c r="V408" s="18"/>
      <c r="W408" s="18"/>
      <c r="X408" s="18"/>
      <c r="Y408" s="18"/>
    </row>
    <row r="409" spans="1:25">
      <c r="A409" s="18"/>
      <c r="B409" s="47"/>
      <c r="C409" s="18"/>
      <c r="D409" s="18"/>
      <c r="E409" s="18"/>
      <c r="F409" s="18"/>
      <c r="G409" s="18"/>
      <c r="H409" s="18"/>
      <c r="I409" s="18"/>
      <c r="J409" s="18"/>
      <c r="K409" s="18"/>
      <c r="L409" s="18"/>
      <c r="M409" s="18"/>
      <c r="N409" s="18"/>
      <c r="O409" s="18"/>
      <c r="P409" s="18"/>
      <c r="Q409" s="18"/>
      <c r="R409" s="18"/>
      <c r="S409" s="18"/>
      <c r="T409" s="18"/>
      <c r="U409" s="18"/>
      <c r="V409" s="18"/>
      <c r="W409" s="18"/>
      <c r="X409" s="18"/>
      <c r="Y409" s="18"/>
    </row>
    <row r="410" spans="1:25">
      <c r="A410" s="18"/>
      <c r="B410" s="47"/>
      <c r="C410" s="18"/>
      <c r="D410" s="18"/>
      <c r="E410" s="18"/>
      <c r="F410" s="18"/>
      <c r="G410" s="18"/>
      <c r="H410" s="18"/>
      <c r="I410" s="18"/>
      <c r="J410" s="18"/>
      <c r="K410" s="18"/>
      <c r="L410" s="18"/>
      <c r="M410" s="18"/>
      <c r="N410" s="18"/>
      <c r="O410" s="18"/>
      <c r="P410" s="18"/>
      <c r="Q410" s="18"/>
      <c r="R410" s="18"/>
      <c r="S410" s="18"/>
      <c r="T410" s="18"/>
      <c r="U410" s="18"/>
      <c r="V410" s="18"/>
      <c r="W410" s="18"/>
      <c r="X410" s="18"/>
      <c r="Y410" s="18"/>
    </row>
    <row r="411" spans="1:25">
      <c r="A411" s="18"/>
      <c r="B411" s="47"/>
      <c r="C411" s="18"/>
      <c r="D411" s="18"/>
      <c r="E411" s="18"/>
      <c r="F411" s="18"/>
      <c r="G411" s="18"/>
      <c r="H411" s="18"/>
      <c r="I411" s="18"/>
      <c r="J411" s="18"/>
      <c r="K411" s="18"/>
      <c r="L411" s="18"/>
      <c r="M411" s="18"/>
      <c r="N411" s="18"/>
      <c r="O411" s="18"/>
      <c r="P411" s="18"/>
      <c r="Q411" s="18"/>
      <c r="R411" s="18"/>
      <c r="S411" s="18"/>
      <c r="T411" s="18"/>
      <c r="U411" s="18"/>
      <c r="V411" s="18"/>
      <c r="W411" s="18"/>
      <c r="X411" s="18"/>
      <c r="Y411" s="18"/>
    </row>
    <row r="412" spans="1:25">
      <c r="A412" s="18"/>
      <c r="B412" s="47"/>
      <c r="C412" s="18"/>
      <c r="D412" s="18"/>
      <c r="E412" s="18"/>
      <c r="F412" s="18"/>
      <c r="G412" s="18"/>
      <c r="H412" s="18"/>
      <c r="I412" s="18"/>
      <c r="J412" s="18"/>
      <c r="K412" s="18"/>
      <c r="L412" s="18"/>
      <c r="M412" s="18"/>
      <c r="N412" s="18"/>
      <c r="O412" s="18"/>
      <c r="P412" s="18"/>
      <c r="Q412" s="18"/>
      <c r="R412" s="18"/>
      <c r="S412" s="18"/>
      <c r="T412" s="18"/>
      <c r="U412" s="18"/>
      <c r="V412" s="18"/>
      <c r="W412" s="18"/>
      <c r="X412" s="18"/>
      <c r="Y412" s="18"/>
    </row>
    <row r="413" spans="1:25">
      <c r="A413" s="18"/>
      <c r="B413" s="47"/>
      <c r="C413" s="18"/>
      <c r="D413" s="18"/>
      <c r="E413" s="18"/>
      <c r="F413" s="18"/>
      <c r="G413" s="18"/>
      <c r="H413" s="18"/>
      <c r="I413" s="18"/>
      <c r="J413" s="18"/>
      <c r="K413" s="18"/>
      <c r="L413" s="18"/>
      <c r="M413" s="18"/>
      <c r="N413" s="18"/>
      <c r="O413" s="18"/>
      <c r="P413" s="18"/>
      <c r="Q413" s="18"/>
      <c r="R413" s="18"/>
      <c r="S413" s="18"/>
      <c r="T413" s="18"/>
      <c r="U413" s="18"/>
      <c r="V413" s="18"/>
      <c r="W413" s="18"/>
      <c r="X413" s="18"/>
      <c r="Y413" s="18"/>
    </row>
    <row r="414" spans="1:25">
      <c r="A414" s="18"/>
      <c r="B414" s="47"/>
      <c r="C414" s="18"/>
      <c r="D414" s="18"/>
      <c r="E414" s="18"/>
      <c r="F414" s="18"/>
      <c r="G414" s="18"/>
      <c r="H414" s="18"/>
      <c r="I414" s="18"/>
      <c r="J414" s="18"/>
      <c r="K414" s="18"/>
      <c r="L414" s="18"/>
      <c r="M414" s="18"/>
      <c r="N414" s="18"/>
      <c r="O414" s="18"/>
      <c r="P414" s="18"/>
      <c r="Q414" s="18"/>
      <c r="R414" s="18"/>
      <c r="S414" s="18"/>
      <c r="T414" s="18"/>
      <c r="U414" s="18"/>
      <c r="V414" s="18"/>
      <c r="W414" s="18"/>
      <c r="X414" s="18"/>
      <c r="Y414" s="18"/>
    </row>
    <row r="415" spans="1:25">
      <c r="A415" s="18"/>
      <c r="B415" s="47"/>
      <c r="C415" s="18"/>
      <c r="D415" s="18"/>
      <c r="E415" s="18"/>
      <c r="F415" s="18"/>
      <c r="G415" s="18"/>
      <c r="H415" s="18"/>
      <c r="I415" s="18"/>
      <c r="J415" s="18"/>
      <c r="K415" s="18"/>
      <c r="L415" s="18"/>
      <c r="M415" s="18"/>
      <c r="N415" s="18"/>
      <c r="O415" s="18"/>
      <c r="P415" s="18"/>
      <c r="Q415" s="18"/>
      <c r="R415" s="18"/>
      <c r="S415" s="18"/>
      <c r="T415" s="18"/>
      <c r="U415" s="18"/>
      <c r="V415" s="18"/>
      <c r="W415" s="18"/>
      <c r="X415" s="18"/>
      <c r="Y415" s="18"/>
    </row>
    <row r="416" spans="1:25">
      <c r="A416" s="18"/>
      <c r="B416" s="47"/>
      <c r="C416" s="18"/>
      <c r="D416" s="18"/>
      <c r="E416" s="18"/>
      <c r="F416" s="18"/>
      <c r="G416" s="18"/>
      <c r="H416" s="18"/>
      <c r="I416" s="18"/>
      <c r="J416" s="18"/>
      <c r="K416" s="18"/>
      <c r="L416" s="18"/>
      <c r="M416" s="18"/>
      <c r="N416" s="18"/>
      <c r="O416" s="18"/>
      <c r="P416" s="18"/>
      <c r="Q416" s="18"/>
      <c r="R416" s="18"/>
      <c r="S416" s="18"/>
      <c r="T416" s="18"/>
      <c r="U416" s="18"/>
      <c r="V416" s="18"/>
      <c r="W416" s="18"/>
      <c r="X416" s="18"/>
      <c r="Y416" s="18"/>
    </row>
    <row r="417" spans="1:25">
      <c r="A417" s="18"/>
      <c r="B417" s="47"/>
      <c r="C417" s="18"/>
      <c r="D417" s="18"/>
      <c r="E417" s="18"/>
      <c r="F417" s="18"/>
      <c r="G417" s="18"/>
      <c r="H417" s="18"/>
      <c r="I417" s="18"/>
      <c r="J417" s="18"/>
      <c r="K417" s="18"/>
      <c r="L417" s="18"/>
      <c r="M417" s="18"/>
      <c r="N417" s="18"/>
      <c r="O417" s="18"/>
      <c r="P417" s="18"/>
      <c r="Q417" s="18"/>
      <c r="R417" s="18"/>
      <c r="S417" s="18"/>
      <c r="T417" s="18"/>
      <c r="U417" s="18"/>
      <c r="V417" s="18"/>
      <c r="W417" s="18"/>
      <c r="X417" s="18"/>
      <c r="Y417" s="18"/>
    </row>
    <row r="418" spans="1:25">
      <c r="A418" s="18"/>
      <c r="B418" s="47"/>
      <c r="C418" s="18"/>
      <c r="D418" s="18"/>
      <c r="E418" s="18"/>
      <c r="F418" s="18"/>
      <c r="G418" s="18"/>
      <c r="H418" s="18"/>
      <c r="I418" s="18"/>
      <c r="J418" s="18"/>
      <c r="K418" s="18"/>
      <c r="L418" s="18"/>
      <c r="M418" s="18"/>
      <c r="N418" s="18"/>
      <c r="O418" s="18"/>
      <c r="P418" s="18"/>
      <c r="Q418" s="18"/>
      <c r="R418" s="18"/>
      <c r="S418" s="18"/>
      <c r="T418" s="18"/>
      <c r="U418" s="18"/>
      <c r="V418" s="18"/>
      <c r="W418" s="18"/>
      <c r="X418" s="18"/>
      <c r="Y418" s="18"/>
    </row>
    <row r="419" spans="1:25">
      <c r="A419" s="18"/>
      <c r="B419" s="47"/>
      <c r="C419" s="18"/>
      <c r="D419" s="18"/>
      <c r="E419" s="18"/>
      <c r="F419" s="18"/>
      <c r="G419" s="18"/>
      <c r="H419" s="18"/>
      <c r="I419" s="18"/>
      <c r="J419" s="18"/>
      <c r="K419" s="18"/>
      <c r="L419" s="18"/>
      <c r="M419" s="18"/>
      <c r="N419" s="18"/>
      <c r="O419" s="18"/>
      <c r="P419" s="18"/>
      <c r="Q419" s="18"/>
      <c r="R419" s="18"/>
      <c r="S419" s="18"/>
      <c r="T419" s="18"/>
      <c r="U419" s="18"/>
      <c r="V419" s="18"/>
      <c r="W419" s="18"/>
      <c r="X419" s="18"/>
      <c r="Y419" s="18"/>
    </row>
    <row r="420" spans="1:25">
      <c r="A420" s="18"/>
      <c r="B420" s="47"/>
      <c r="C420" s="18"/>
      <c r="D420" s="18"/>
      <c r="E420" s="18"/>
      <c r="F420" s="18"/>
      <c r="G420" s="18"/>
      <c r="H420" s="18"/>
      <c r="I420" s="18"/>
      <c r="J420" s="18"/>
      <c r="K420" s="18"/>
      <c r="L420" s="18"/>
      <c r="M420" s="18"/>
      <c r="N420" s="18"/>
      <c r="O420" s="18"/>
      <c r="P420" s="18"/>
      <c r="Q420" s="18"/>
      <c r="R420" s="18"/>
      <c r="S420" s="18"/>
      <c r="T420" s="18"/>
      <c r="U420" s="18"/>
      <c r="V420" s="18"/>
      <c r="W420" s="18"/>
      <c r="X420" s="18"/>
      <c r="Y420" s="18"/>
    </row>
    <row r="421" spans="1:25">
      <c r="A421" s="18"/>
      <c r="B421" s="47"/>
      <c r="C421" s="18"/>
      <c r="D421" s="18"/>
      <c r="E421" s="18"/>
      <c r="F421" s="18"/>
      <c r="G421" s="18"/>
      <c r="H421" s="18"/>
      <c r="I421" s="18"/>
      <c r="J421" s="18"/>
      <c r="K421" s="18"/>
      <c r="L421" s="18"/>
      <c r="M421" s="18"/>
      <c r="N421" s="18"/>
      <c r="O421" s="18"/>
      <c r="P421" s="18"/>
      <c r="Q421" s="18"/>
      <c r="R421" s="18"/>
      <c r="S421" s="18"/>
      <c r="T421" s="18"/>
      <c r="U421" s="18"/>
      <c r="V421" s="18"/>
      <c r="W421" s="18"/>
      <c r="X421" s="18"/>
      <c r="Y421" s="18"/>
    </row>
    <row r="422" spans="1:25">
      <c r="A422" s="18"/>
      <c r="B422" s="47"/>
      <c r="C422" s="18"/>
      <c r="D422" s="18"/>
      <c r="E422" s="18"/>
      <c r="F422" s="18"/>
      <c r="G422" s="18"/>
      <c r="H422" s="18"/>
      <c r="I422" s="18"/>
      <c r="J422" s="18"/>
      <c r="K422" s="18"/>
      <c r="L422" s="18"/>
      <c r="M422" s="18"/>
      <c r="N422" s="18"/>
      <c r="O422" s="18"/>
      <c r="P422" s="18"/>
      <c r="Q422" s="18"/>
      <c r="R422" s="18"/>
      <c r="S422" s="18"/>
      <c r="T422" s="18"/>
      <c r="U422" s="18"/>
      <c r="V422" s="18"/>
      <c r="W422" s="18"/>
      <c r="X422" s="18"/>
      <c r="Y422" s="18"/>
    </row>
    <row r="423" spans="1:25">
      <c r="A423" s="18"/>
      <c r="B423" s="47"/>
      <c r="C423" s="18"/>
      <c r="D423" s="18"/>
      <c r="E423" s="18"/>
      <c r="F423" s="18"/>
      <c r="G423" s="18"/>
      <c r="H423" s="18"/>
      <c r="I423" s="18"/>
      <c r="J423" s="18"/>
      <c r="K423" s="18"/>
      <c r="L423" s="18"/>
      <c r="M423" s="18"/>
      <c r="N423" s="18"/>
      <c r="O423" s="18"/>
      <c r="P423" s="18"/>
      <c r="Q423" s="18"/>
      <c r="R423" s="18"/>
      <c r="S423" s="18"/>
      <c r="T423" s="18"/>
      <c r="U423" s="18"/>
      <c r="V423" s="18"/>
      <c r="W423" s="18"/>
      <c r="X423" s="18"/>
      <c r="Y423" s="18"/>
    </row>
    <row r="424" spans="1:25">
      <c r="A424" s="18"/>
      <c r="B424" s="47"/>
      <c r="C424" s="18"/>
      <c r="D424" s="18"/>
      <c r="E424" s="18"/>
      <c r="F424" s="18"/>
      <c r="G424" s="18"/>
      <c r="H424" s="18"/>
      <c r="I424" s="18"/>
      <c r="J424" s="18"/>
      <c r="K424" s="18"/>
      <c r="L424" s="18"/>
      <c r="M424" s="18"/>
      <c r="N424" s="18"/>
      <c r="O424" s="18"/>
      <c r="P424" s="18"/>
      <c r="Q424" s="18"/>
      <c r="R424" s="18"/>
      <c r="S424" s="18"/>
      <c r="T424" s="18"/>
      <c r="U424" s="18"/>
      <c r="V424" s="18"/>
      <c r="W424" s="18"/>
      <c r="X424" s="18"/>
      <c r="Y424" s="18"/>
    </row>
    <row r="425" spans="1:25">
      <c r="A425" s="18"/>
      <c r="B425" s="47"/>
      <c r="C425" s="18"/>
      <c r="D425" s="18"/>
      <c r="E425" s="18"/>
      <c r="F425" s="18"/>
      <c r="G425" s="18"/>
      <c r="H425" s="18"/>
      <c r="I425" s="18"/>
      <c r="J425" s="18"/>
      <c r="K425" s="18"/>
      <c r="L425" s="18"/>
      <c r="M425" s="18"/>
      <c r="N425" s="18"/>
      <c r="O425" s="18"/>
      <c r="P425" s="18"/>
      <c r="Q425" s="18"/>
      <c r="R425" s="18"/>
      <c r="S425" s="18"/>
      <c r="T425" s="18"/>
      <c r="U425" s="18"/>
      <c r="V425" s="18"/>
      <c r="W425" s="18"/>
      <c r="X425" s="18"/>
      <c r="Y425" s="18"/>
    </row>
    <row r="426" spans="1:25">
      <c r="A426" s="18"/>
      <c r="B426" s="47"/>
      <c r="C426" s="18"/>
      <c r="D426" s="18"/>
      <c r="E426" s="18"/>
      <c r="F426" s="18"/>
      <c r="G426" s="18"/>
      <c r="H426" s="18"/>
      <c r="I426" s="18"/>
      <c r="J426" s="18"/>
      <c r="K426" s="18"/>
      <c r="L426" s="18"/>
      <c r="M426" s="18"/>
      <c r="N426" s="18"/>
      <c r="O426" s="18"/>
      <c r="P426" s="18"/>
      <c r="Q426" s="18"/>
      <c r="R426" s="18"/>
      <c r="S426" s="18"/>
      <c r="T426" s="18"/>
      <c r="U426" s="18"/>
      <c r="V426" s="18"/>
      <c r="W426" s="18"/>
      <c r="X426" s="18"/>
      <c r="Y426" s="18"/>
    </row>
    <row r="427" spans="1:25">
      <c r="A427" s="18"/>
      <c r="B427" s="47"/>
      <c r="C427" s="18"/>
      <c r="D427" s="18"/>
      <c r="E427" s="18"/>
      <c r="F427" s="18"/>
      <c r="G427" s="18"/>
      <c r="H427" s="18"/>
      <c r="I427" s="18"/>
      <c r="J427" s="18"/>
      <c r="K427" s="18"/>
      <c r="L427" s="18"/>
      <c r="M427" s="18"/>
      <c r="N427" s="18"/>
      <c r="O427" s="18"/>
      <c r="P427" s="18"/>
      <c r="Q427" s="18"/>
      <c r="R427" s="18"/>
      <c r="S427" s="18"/>
      <c r="T427" s="18"/>
      <c r="U427" s="18"/>
      <c r="V427" s="18"/>
      <c r="W427" s="18"/>
      <c r="X427" s="18"/>
      <c r="Y427" s="18"/>
    </row>
    <row r="428" spans="1:25">
      <c r="A428" s="18"/>
      <c r="B428" s="47"/>
      <c r="C428" s="18"/>
      <c r="D428" s="18"/>
      <c r="E428" s="18"/>
      <c r="F428" s="18"/>
      <c r="G428" s="18"/>
      <c r="H428" s="18"/>
      <c r="I428" s="18"/>
      <c r="J428" s="18"/>
      <c r="K428" s="18"/>
      <c r="L428" s="18"/>
      <c r="M428" s="18"/>
      <c r="N428" s="18"/>
      <c r="O428" s="18"/>
      <c r="P428" s="18"/>
      <c r="Q428" s="18"/>
      <c r="R428" s="18"/>
      <c r="S428" s="18"/>
      <c r="T428" s="18"/>
      <c r="U428" s="18"/>
      <c r="V428" s="18"/>
      <c r="W428" s="18"/>
      <c r="X428" s="18"/>
      <c r="Y428" s="18"/>
    </row>
    <row r="429" spans="1:25">
      <c r="A429" s="18"/>
      <c r="B429" s="47"/>
      <c r="C429" s="18"/>
      <c r="D429" s="18"/>
      <c r="E429" s="18"/>
      <c r="F429" s="18"/>
      <c r="G429" s="18"/>
      <c r="H429" s="18"/>
      <c r="I429" s="18"/>
      <c r="J429" s="18"/>
      <c r="K429" s="18"/>
      <c r="L429" s="18"/>
      <c r="M429" s="18"/>
      <c r="N429" s="18"/>
      <c r="O429" s="18"/>
      <c r="P429" s="18"/>
      <c r="Q429" s="18"/>
      <c r="R429" s="18"/>
      <c r="S429" s="18"/>
      <c r="T429" s="18"/>
      <c r="U429" s="18"/>
      <c r="V429" s="18"/>
      <c r="W429" s="18"/>
      <c r="X429" s="18"/>
      <c r="Y429" s="18"/>
    </row>
    <row r="430" spans="1:25">
      <c r="A430" s="18"/>
      <c r="B430" s="47"/>
      <c r="C430" s="18"/>
      <c r="D430" s="18"/>
      <c r="E430" s="18"/>
      <c r="F430" s="18"/>
      <c r="G430" s="18"/>
      <c r="H430" s="18"/>
      <c r="I430" s="18"/>
      <c r="J430" s="18"/>
      <c r="K430" s="18"/>
      <c r="L430" s="18"/>
      <c r="M430" s="18"/>
      <c r="N430" s="18"/>
      <c r="O430" s="18"/>
      <c r="P430" s="18"/>
      <c r="Q430" s="18"/>
      <c r="R430" s="18"/>
      <c r="S430" s="18"/>
      <c r="T430" s="18"/>
      <c r="U430" s="18"/>
      <c r="V430" s="18"/>
      <c r="W430" s="18"/>
      <c r="X430" s="18"/>
      <c r="Y430" s="18"/>
    </row>
    <row r="431" spans="1:25">
      <c r="A431" s="18"/>
      <c r="B431" s="47"/>
      <c r="C431" s="18"/>
      <c r="D431" s="18"/>
      <c r="E431" s="18"/>
      <c r="F431" s="18"/>
      <c r="G431" s="18"/>
      <c r="H431" s="18"/>
      <c r="I431" s="18"/>
      <c r="J431" s="18"/>
      <c r="K431" s="18"/>
      <c r="L431" s="18"/>
      <c r="M431" s="18"/>
      <c r="N431" s="18"/>
      <c r="O431" s="18"/>
      <c r="P431" s="18"/>
      <c r="Q431" s="18"/>
      <c r="R431" s="18"/>
      <c r="S431" s="18"/>
      <c r="T431" s="18"/>
      <c r="U431" s="18"/>
      <c r="V431" s="18"/>
      <c r="W431" s="18"/>
      <c r="X431" s="18"/>
      <c r="Y431" s="18"/>
    </row>
    <row r="432" spans="1:25">
      <c r="A432" s="18"/>
      <c r="B432" s="47"/>
      <c r="C432" s="18"/>
      <c r="D432" s="18"/>
      <c r="E432" s="18"/>
      <c r="F432" s="18"/>
      <c r="G432" s="18"/>
      <c r="H432" s="18"/>
      <c r="I432" s="18"/>
      <c r="J432" s="18"/>
      <c r="K432" s="18"/>
      <c r="L432" s="18"/>
      <c r="M432" s="18"/>
      <c r="N432" s="18"/>
      <c r="O432" s="18"/>
      <c r="P432" s="18"/>
      <c r="Q432" s="18"/>
      <c r="R432" s="18"/>
      <c r="S432" s="18"/>
      <c r="T432" s="18"/>
      <c r="U432" s="18"/>
      <c r="V432" s="18"/>
      <c r="W432" s="18"/>
      <c r="X432" s="18"/>
      <c r="Y432" s="18"/>
    </row>
    <row r="433" spans="1:25">
      <c r="A433" s="18"/>
      <c r="B433" s="47"/>
      <c r="C433" s="18"/>
      <c r="D433" s="18"/>
      <c r="E433" s="18"/>
      <c r="F433" s="18"/>
      <c r="G433" s="18"/>
      <c r="H433" s="18"/>
      <c r="I433" s="18"/>
      <c r="J433" s="18"/>
      <c r="K433" s="18"/>
      <c r="L433" s="18"/>
      <c r="M433" s="18"/>
      <c r="N433" s="18"/>
      <c r="O433" s="18"/>
      <c r="P433" s="18"/>
      <c r="Q433" s="18"/>
      <c r="R433" s="18"/>
      <c r="S433" s="18"/>
      <c r="T433" s="18"/>
      <c r="U433" s="18"/>
      <c r="V433" s="18"/>
      <c r="W433" s="18"/>
      <c r="X433" s="18"/>
      <c r="Y433" s="18"/>
    </row>
    <row r="434" spans="1:25">
      <c r="A434" s="18"/>
      <c r="B434" s="47"/>
      <c r="C434" s="18"/>
      <c r="D434" s="18"/>
      <c r="E434" s="18"/>
      <c r="F434" s="18"/>
      <c r="G434" s="18"/>
      <c r="H434" s="18"/>
      <c r="I434" s="18"/>
      <c r="J434" s="18"/>
      <c r="K434" s="18"/>
      <c r="L434" s="18"/>
      <c r="M434" s="18"/>
      <c r="N434" s="18"/>
      <c r="O434" s="18"/>
      <c r="P434" s="18"/>
      <c r="Q434" s="18"/>
      <c r="R434" s="18"/>
      <c r="S434" s="18"/>
      <c r="T434" s="18"/>
      <c r="U434" s="18"/>
      <c r="V434" s="18"/>
      <c r="W434" s="18"/>
      <c r="X434" s="18"/>
      <c r="Y434" s="18"/>
    </row>
    <row r="435" spans="1:25">
      <c r="A435" s="18"/>
      <c r="B435" s="47"/>
      <c r="C435" s="18"/>
      <c r="D435" s="18"/>
      <c r="E435" s="18"/>
      <c r="F435" s="18"/>
      <c r="G435" s="18"/>
      <c r="H435" s="18"/>
      <c r="I435" s="18"/>
      <c r="J435" s="18"/>
      <c r="K435" s="18"/>
      <c r="L435" s="18"/>
      <c r="M435" s="18"/>
      <c r="N435" s="18"/>
      <c r="O435" s="18"/>
      <c r="P435" s="18"/>
      <c r="Q435" s="18"/>
      <c r="R435" s="18"/>
      <c r="S435" s="18"/>
      <c r="T435" s="18"/>
      <c r="U435" s="18"/>
      <c r="V435" s="18"/>
      <c r="W435" s="18"/>
      <c r="X435" s="18"/>
      <c r="Y435" s="18"/>
    </row>
    <row r="436" spans="1:25">
      <c r="A436" s="18"/>
      <c r="B436" s="47"/>
      <c r="C436" s="18"/>
      <c r="D436" s="18"/>
      <c r="E436" s="18"/>
      <c r="F436" s="18"/>
      <c r="G436" s="18"/>
      <c r="H436" s="18"/>
      <c r="I436" s="18"/>
      <c r="J436" s="18"/>
      <c r="K436" s="18"/>
      <c r="L436" s="18"/>
      <c r="M436" s="18"/>
      <c r="N436" s="18"/>
      <c r="O436" s="18"/>
      <c r="P436" s="18"/>
      <c r="Q436" s="18"/>
      <c r="R436" s="18"/>
      <c r="S436" s="18"/>
      <c r="T436" s="18"/>
      <c r="U436" s="18"/>
      <c r="V436" s="18"/>
      <c r="W436" s="18"/>
      <c r="X436" s="18"/>
      <c r="Y436" s="18"/>
    </row>
    <row r="437" spans="1:25">
      <c r="A437" s="18"/>
      <c r="B437" s="47"/>
      <c r="C437" s="18"/>
      <c r="D437" s="18"/>
      <c r="E437" s="18"/>
      <c r="F437" s="18"/>
      <c r="G437" s="18"/>
      <c r="H437" s="18"/>
      <c r="I437" s="18"/>
      <c r="J437" s="18"/>
      <c r="K437" s="18"/>
      <c r="L437" s="18"/>
      <c r="M437" s="18"/>
      <c r="N437" s="18"/>
      <c r="O437" s="18"/>
      <c r="P437" s="18"/>
      <c r="Q437" s="18"/>
      <c r="R437" s="18"/>
      <c r="S437" s="18"/>
      <c r="T437" s="18"/>
      <c r="U437" s="18"/>
      <c r="V437" s="18"/>
      <c r="W437" s="18"/>
      <c r="X437" s="18"/>
      <c r="Y437" s="18"/>
    </row>
    <row r="438" spans="1:25">
      <c r="A438" s="18"/>
      <c r="B438" s="47"/>
      <c r="C438" s="18"/>
      <c r="D438" s="18"/>
      <c r="E438" s="18"/>
      <c r="F438" s="18"/>
      <c r="G438" s="18"/>
      <c r="H438" s="18"/>
      <c r="I438" s="18"/>
      <c r="J438" s="18"/>
      <c r="K438" s="18"/>
      <c r="L438" s="18"/>
      <c r="M438" s="18"/>
      <c r="N438" s="18"/>
      <c r="O438" s="18"/>
      <c r="P438" s="18"/>
      <c r="Q438" s="18"/>
      <c r="R438" s="18"/>
      <c r="S438" s="18"/>
      <c r="T438" s="18"/>
      <c r="U438" s="18"/>
      <c r="V438" s="18"/>
      <c r="W438" s="18"/>
      <c r="X438" s="18"/>
      <c r="Y438" s="18"/>
    </row>
    <row r="439" spans="1:25">
      <c r="A439" s="18"/>
      <c r="B439" s="47"/>
      <c r="C439" s="18"/>
      <c r="D439" s="18"/>
      <c r="E439" s="18"/>
      <c r="F439" s="18"/>
      <c r="G439" s="18"/>
      <c r="H439" s="18"/>
      <c r="I439" s="18"/>
      <c r="J439" s="18"/>
      <c r="K439" s="18"/>
      <c r="L439" s="18"/>
      <c r="M439" s="18"/>
      <c r="N439" s="18"/>
      <c r="O439" s="18"/>
      <c r="P439" s="18"/>
      <c r="Q439" s="18"/>
      <c r="R439" s="18"/>
      <c r="S439" s="18"/>
      <c r="T439" s="18"/>
      <c r="U439" s="18"/>
      <c r="V439" s="18"/>
      <c r="W439" s="18"/>
      <c r="X439" s="18"/>
      <c r="Y439" s="18"/>
    </row>
    <row r="440" spans="1:25">
      <c r="A440" s="18"/>
      <c r="B440" s="47"/>
      <c r="C440" s="18"/>
      <c r="D440" s="18"/>
      <c r="E440" s="18"/>
      <c r="F440" s="18"/>
      <c r="G440" s="18"/>
      <c r="H440" s="18"/>
      <c r="I440" s="18"/>
      <c r="J440" s="18"/>
      <c r="K440" s="18"/>
      <c r="L440" s="18"/>
      <c r="M440" s="18"/>
      <c r="N440" s="18"/>
      <c r="O440" s="18"/>
      <c r="P440" s="18"/>
      <c r="Q440" s="18"/>
      <c r="R440" s="18"/>
      <c r="S440" s="18"/>
      <c r="T440" s="18"/>
      <c r="U440" s="18"/>
      <c r="V440" s="18"/>
      <c r="W440" s="18"/>
      <c r="X440" s="18"/>
      <c r="Y440" s="18"/>
    </row>
    <row r="441" spans="1:25">
      <c r="A441" s="18"/>
      <c r="B441" s="47"/>
      <c r="C441" s="18"/>
      <c r="D441" s="18"/>
      <c r="E441" s="18"/>
      <c r="F441" s="18"/>
      <c r="G441" s="18"/>
      <c r="H441" s="18"/>
      <c r="I441" s="18"/>
      <c r="J441" s="18"/>
      <c r="K441" s="18"/>
      <c r="L441" s="18"/>
      <c r="M441" s="18"/>
      <c r="N441" s="18"/>
      <c r="O441" s="18"/>
      <c r="P441" s="18"/>
      <c r="Q441" s="18"/>
      <c r="R441" s="18"/>
      <c r="S441" s="18"/>
      <c r="T441" s="18"/>
      <c r="U441" s="18"/>
      <c r="V441" s="18"/>
      <c r="W441" s="18"/>
      <c r="X441" s="18"/>
      <c r="Y441" s="18"/>
    </row>
    <row r="442" spans="1:25">
      <c r="A442" s="18"/>
      <c r="B442" s="47"/>
      <c r="C442" s="18"/>
      <c r="D442" s="18"/>
      <c r="E442" s="18"/>
      <c r="F442" s="18"/>
      <c r="G442" s="18"/>
      <c r="H442" s="18"/>
      <c r="I442" s="18"/>
      <c r="J442" s="18"/>
      <c r="K442" s="18"/>
      <c r="L442" s="18"/>
      <c r="M442" s="18"/>
      <c r="N442" s="18"/>
      <c r="O442" s="18"/>
      <c r="P442" s="18"/>
      <c r="Q442" s="18"/>
      <c r="R442" s="18"/>
      <c r="S442" s="18"/>
      <c r="T442" s="18"/>
      <c r="U442" s="18"/>
      <c r="V442" s="18"/>
      <c r="W442" s="18"/>
      <c r="X442" s="18"/>
      <c r="Y442" s="18"/>
    </row>
    <row r="443" spans="1:25">
      <c r="A443" s="18"/>
      <c r="B443" s="47"/>
      <c r="C443" s="18"/>
      <c r="D443" s="18"/>
      <c r="E443" s="18"/>
      <c r="F443" s="18"/>
      <c r="G443" s="18"/>
      <c r="H443" s="18"/>
      <c r="I443" s="18"/>
      <c r="J443" s="18"/>
      <c r="K443" s="18"/>
      <c r="L443" s="18"/>
      <c r="M443" s="18"/>
      <c r="N443" s="18"/>
      <c r="O443" s="18"/>
      <c r="P443" s="18"/>
      <c r="Q443" s="18"/>
      <c r="R443" s="18"/>
      <c r="S443" s="18"/>
      <c r="T443" s="18"/>
      <c r="U443" s="18"/>
      <c r="V443" s="18"/>
      <c r="W443" s="18"/>
      <c r="X443" s="18"/>
      <c r="Y443" s="18"/>
    </row>
    <row r="444" spans="1:25">
      <c r="A444" s="18"/>
      <c r="B444" s="47"/>
      <c r="C444" s="18"/>
      <c r="D444" s="18"/>
      <c r="E444" s="18"/>
      <c r="F444" s="18"/>
      <c r="G444" s="18"/>
      <c r="H444" s="18"/>
      <c r="I444" s="18"/>
      <c r="J444" s="18"/>
      <c r="K444" s="18"/>
      <c r="L444" s="18"/>
      <c r="M444" s="18"/>
      <c r="N444" s="18"/>
      <c r="O444" s="18"/>
      <c r="P444" s="18"/>
      <c r="Q444" s="18"/>
      <c r="R444" s="18"/>
      <c r="S444" s="18"/>
      <c r="T444" s="18"/>
      <c r="U444" s="18"/>
      <c r="V444" s="18"/>
      <c r="W444" s="18"/>
      <c r="X444" s="18"/>
      <c r="Y444" s="18"/>
    </row>
    <row r="445" spans="1:25">
      <c r="A445" s="18"/>
      <c r="B445" s="47"/>
      <c r="C445" s="18"/>
      <c r="D445" s="18"/>
      <c r="E445" s="18"/>
      <c r="F445" s="18"/>
      <c r="G445" s="18"/>
      <c r="H445" s="18"/>
      <c r="I445" s="18"/>
      <c r="J445" s="18"/>
      <c r="K445" s="18"/>
      <c r="L445" s="18"/>
      <c r="M445" s="18"/>
      <c r="N445" s="18"/>
      <c r="O445" s="18"/>
      <c r="P445" s="18"/>
      <c r="Q445" s="18"/>
      <c r="R445" s="18"/>
      <c r="S445" s="18"/>
      <c r="T445" s="18"/>
      <c r="U445" s="18"/>
      <c r="V445" s="18"/>
      <c r="W445" s="18"/>
      <c r="X445" s="18"/>
      <c r="Y445" s="18"/>
    </row>
    <row r="446" spans="1:25">
      <c r="A446" s="18"/>
      <c r="B446" s="47"/>
      <c r="C446" s="18"/>
      <c r="D446" s="18"/>
      <c r="E446" s="18"/>
      <c r="F446" s="18"/>
      <c r="G446" s="18"/>
      <c r="H446" s="18"/>
      <c r="I446" s="18"/>
      <c r="J446" s="18"/>
      <c r="K446" s="18"/>
      <c r="L446" s="18"/>
      <c r="M446" s="18"/>
      <c r="N446" s="18"/>
      <c r="O446" s="18"/>
      <c r="P446" s="18"/>
      <c r="Q446" s="18"/>
      <c r="R446" s="18"/>
      <c r="S446" s="18"/>
      <c r="T446" s="18"/>
      <c r="U446" s="18"/>
      <c r="V446" s="18"/>
      <c r="W446" s="18"/>
      <c r="X446" s="18"/>
      <c r="Y446" s="18"/>
    </row>
    <row r="447" spans="1:25">
      <c r="A447" s="18"/>
      <c r="B447" s="47"/>
      <c r="C447" s="18"/>
      <c r="D447" s="18"/>
      <c r="E447" s="18"/>
      <c r="F447" s="18"/>
      <c r="G447" s="18"/>
      <c r="H447" s="18"/>
      <c r="I447" s="18"/>
      <c r="J447" s="18"/>
      <c r="K447" s="18"/>
      <c r="L447" s="18"/>
      <c r="M447" s="18"/>
      <c r="N447" s="18"/>
      <c r="O447" s="18"/>
      <c r="P447" s="18"/>
      <c r="Q447" s="18"/>
      <c r="R447" s="18"/>
      <c r="S447" s="18"/>
      <c r="T447" s="18"/>
      <c r="U447" s="18"/>
      <c r="V447" s="18"/>
      <c r="W447" s="18"/>
      <c r="X447" s="18"/>
      <c r="Y447" s="18"/>
    </row>
    <row r="448" spans="1:25">
      <c r="A448" s="18"/>
      <c r="B448" s="47"/>
      <c r="C448" s="18"/>
      <c r="D448" s="18"/>
      <c r="E448" s="18"/>
      <c r="F448" s="18"/>
      <c r="G448" s="18"/>
      <c r="H448" s="18"/>
      <c r="I448" s="18"/>
      <c r="J448" s="18"/>
      <c r="K448" s="18"/>
      <c r="L448" s="18"/>
      <c r="M448" s="18"/>
      <c r="N448" s="18"/>
      <c r="O448" s="18"/>
      <c r="P448" s="18"/>
      <c r="Q448" s="18"/>
      <c r="R448" s="18"/>
      <c r="S448" s="18"/>
      <c r="T448" s="18"/>
      <c r="U448" s="18"/>
      <c r="V448" s="18"/>
      <c r="W448" s="18"/>
      <c r="X448" s="18"/>
      <c r="Y448" s="18"/>
    </row>
    <row r="449" spans="1:25">
      <c r="A449" s="18"/>
      <c r="B449" s="47"/>
      <c r="C449" s="18"/>
      <c r="D449" s="18"/>
      <c r="E449" s="18"/>
      <c r="F449" s="18"/>
      <c r="G449" s="18"/>
      <c r="H449" s="18"/>
      <c r="I449" s="18"/>
      <c r="J449" s="18"/>
      <c r="K449" s="18"/>
      <c r="L449" s="18"/>
      <c r="M449" s="18"/>
      <c r="N449" s="18"/>
      <c r="O449" s="18"/>
      <c r="P449" s="18"/>
      <c r="Q449" s="18"/>
      <c r="R449" s="18"/>
      <c r="S449" s="18"/>
      <c r="T449" s="18"/>
      <c r="U449" s="18"/>
      <c r="V449" s="18"/>
      <c r="W449" s="18"/>
      <c r="X449" s="18"/>
      <c r="Y449" s="18"/>
    </row>
    <row r="450" spans="1:25">
      <c r="A450" s="18"/>
      <c r="B450" s="47"/>
      <c r="C450" s="18"/>
      <c r="D450" s="18"/>
      <c r="E450" s="18"/>
      <c r="F450" s="18"/>
      <c r="G450" s="18"/>
      <c r="H450" s="18"/>
      <c r="I450" s="18"/>
      <c r="J450" s="18"/>
      <c r="K450" s="18"/>
      <c r="L450" s="18"/>
      <c r="M450" s="18"/>
      <c r="N450" s="18"/>
      <c r="O450" s="18"/>
      <c r="P450" s="18"/>
      <c r="Q450" s="18"/>
      <c r="R450" s="18"/>
      <c r="S450" s="18"/>
      <c r="T450" s="18"/>
      <c r="U450" s="18"/>
      <c r="V450" s="18"/>
      <c r="W450" s="18"/>
      <c r="X450" s="18"/>
      <c r="Y450" s="18"/>
    </row>
    <row r="451" spans="1:25">
      <c r="A451" s="18"/>
      <c r="B451" s="47"/>
      <c r="C451" s="18"/>
      <c r="D451" s="18"/>
      <c r="E451" s="18"/>
      <c r="F451" s="18"/>
      <c r="G451" s="18"/>
      <c r="H451" s="18"/>
      <c r="I451" s="18"/>
      <c r="J451" s="18"/>
      <c r="K451" s="18"/>
      <c r="L451" s="18"/>
      <c r="M451" s="18"/>
      <c r="N451" s="18"/>
      <c r="O451" s="18"/>
      <c r="P451" s="18"/>
      <c r="Q451" s="18"/>
      <c r="R451" s="18"/>
      <c r="S451" s="18"/>
      <c r="T451" s="18"/>
      <c r="U451" s="18"/>
      <c r="V451" s="18"/>
      <c r="W451" s="18"/>
      <c r="X451" s="18"/>
      <c r="Y451" s="18"/>
    </row>
    <row r="452" spans="1:25">
      <c r="A452" s="18"/>
      <c r="B452" s="47"/>
      <c r="C452" s="18"/>
      <c r="D452" s="18"/>
      <c r="E452" s="18"/>
      <c r="F452" s="18"/>
      <c r="G452" s="18"/>
      <c r="H452" s="18"/>
      <c r="I452" s="18"/>
      <c r="J452" s="18"/>
      <c r="K452" s="18"/>
      <c r="L452" s="18"/>
      <c r="M452" s="18"/>
      <c r="N452" s="18"/>
      <c r="O452" s="18"/>
      <c r="P452" s="18"/>
      <c r="Q452" s="18"/>
      <c r="R452" s="18"/>
      <c r="S452" s="18"/>
      <c r="T452" s="18"/>
      <c r="U452" s="18"/>
      <c r="V452" s="18"/>
      <c r="W452" s="18"/>
      <c r="X452" s="18"/>
      <c r="Y452" s="18"/>
    </row>
    <row r="453" spans="1:25">
      <c r="A453" s="18"/>
      <c r="B453" s="47"/>
      <c r="C453" s="18"/>
      <c r="D453" s="18"/>
      <c r="E453" s="18"/>
      <c r="F453" s="18"/>
      <c r="G453" s="18"/>
      <c r="H453" s="18"/>
      <c r="I453" s="18"/>
      <c r="J453" s="18"/>
      <c r="K453" s="18"/>
      <c r="L453" s="18"/>
      <c r="M453" s="18"/>
      <c r="N453" s="18"/>
      <c r="O453" s="18"/>
      <c r="P453" s="18"/>
      <c r="Q453" s="18"/>
      <c r="R453" s="18"/>
      <c r="S453" s="18"/>
      <c r="T453" s="18"/>
      <c r="U453" s="18"/>
      <c r="V453" s="18"/>
      <c r="W453" s="18"/>
      <c r="X453" s="18"/>
      <c r="Y453" s="18"/>
    </row>
    <row r="454" spans="1:25">
      <c r="A454" s="18"/>
      <c r="B454" s="47"/>
      <c r="C454" s="18"/>
      <c r="D454" s="18"/>
      <c r="E454" s="18"/>
      <c r="F454" s="18"/>
      <c r="G454" s="18"/>
      <c r="H454" s="18"/>
      <c r="I454" s="18"/>
      <c r="J454" s="18"/>
      <c r="K454" s="18"/>
      <c r="L454" s="18"/>
      <c r="M454" s="18"/>
      <c r="N454" s="18"/>
      <c r="O454" s="18"/>
      <c r="P454" s="18"/>
      <c r="Q454" s="18"/>
      <c r="R454" s="18"/>
      <c r="S454" s="18"/>
      <c r="T454" s="18"/>
      <c r="U454" s="18"/>
      <c r="V454" s="18"/>
      <c r="W454" s="18"/>
      <c r="X454" s="18"/>
      <c r="Y454" s="18"/>
    </row>
    <row r="455" spans="1:25">
      <c r="A455" s="18"/>
      <c r="B455" s="47"/>
      <c r="C455" s="18"/>
      <c r="D455" s="18"/>
      <c r="E455" s="18"/>
      <c r="F455" s="18"/>
      <c r="G455" s="18"/>
      <c r="H455" s="18"/>
      <c r="I455" s="18"/>
      <c r="J455" s="18"/>
      <c r="K455" s="18"/>
      <c r="L455" s="18"/>
      <c r="M455" s="18"/>
      <c r="N455" s="18"/>
      <c r="O455" s="18"/>
      <c r="P455" s="18"/>
      <c r="Q455" s="18"/>
      <c r="R455" s="18"/>
      <c r="S455" s="18"/>
      <c r="T455" s="18"/>
      <c r="U455" s="18"/>
      <c r="V455" s="18"/>
      <c r="W455" s="18"/>
      <c r="X455" s="18"/>
      <c r="Y455" s="18"/>
    </row>
    <row r="456" spans="1:25">
      <c r="A456" s="18"/>
      <c r="B456" s="47"/>
      <c r="C456" s="18"/>
      <c r="D456" s="18"/>
      <c r="E456" s="18"/>
      <c r="F456" s="18"/>
      <c r="G456" s="18"/>
      <c r="H456" s="18"/>
      <c r="I456" s="18"/>
      <c r="J456" s="18"/>
      <c r="K456" s="18"/>
      <c r="L456" s="18"/>
      <c r="M456" s="18"/>
      <c r="N456" s="18"/>
      <c r="O456" s="18"/>
      <c r="P456" s="18"/>
      <c r="Q456" s="18"/>
      <c r="R456" s="18"/>
      <c r="S456" s="18"/>
      <c r="T456" s="18"/>
      <c r="U456" s="18"/>
      <c r="V456" s="18"/>
      <c r="W456" s="18"/>
      <c r="X456" s="18"/>
      <c r="Y456" s="18"/>
    </row>
    <row r="457" spans="1:25">
      <c r="A457" s="18"/>
      <c r="B457" s="47"/>
      <c r="C457" s="18"/>
      <c r="D457" s="18"/>
      <c r="E457" s="18"/>
      <c r="F457" s="18"/>
      <c r="G457" s="18"/>
      <c r="H457" s="18"/>
      <c r="I457" s="18"/>
      <c r="J457" s="18"/>
      <c r="K457" s="18"/>
      <c r="L457" s="18"/>
      <c r="M457" s="18"/>
      <c r="N457" s="18"/>
      <c r="O457" s="18"/>
      <c r="P457" s="18"/>
      <c r="Q457" s="18"/>
      <c r="R457" s="18"/>
      <c r="S457" s="18"/>
      <c r="T457" s="18"/>
      <c r="U457" s="18"/>
      <c r="V457" s="18"/>
      <c r="W457" s="18"/>
      <c r="X457" s="18"/>
      <c r="Y457" s="18"/>
    </row>
    <row r="458" spans="1:25">
      <c r="A458" s="18"/>
      <c r="B458" s="47"/>
      <c r="C458" s="18"/>
      <c r="D458" s="18"/>
      <c r="E458" s="18"/>
      <c r="F458" s="18"/>
      <c r="G458" s="18"/>
      <c r="H458" s="18"/>
      <c r="I458" s="18"/>
      <c r="J458" s="18"/>
      <c r="K458" s="18"/>
      <c r="L458" s="18"/>
      <c r="M458" s="18"/>
      <c r="N458" s="18"/>
      <c r="O458" s="18"/>
      <c r="P458" s="18"/>
      <c r="Q458" s="18"/>
      <c r="R458" s="18"/>
      <c r="S458" s="18"/>
      <c r="T458" s="18"/>
      <c r="U458" s="18"/>
      <c r="V458" s="18"/>
      <c r="W458" s="18"/>
      <c r="X458" s="18"/>
      <c r="Y458" s="18"/>
    </row>
    <row r="459" spans="1:25">
      <c r="A459" s="18"/>
      <c r="B459" s="47"/>
      <c r="C459" s="18"/>
      <c r="D459" s="18"/>
      <c r="E459" s="18"/>
      <c r="F459" s="18"/>
      <c r="G459" s="18"/>
      <c r="H459" s="18"/>
      <c r="I459" s="18"/>
      <c r="J459" s="18"/>
      <c r="K459" s="18"/>
      <c r="L459" s="18"/>
      <c r="M459" s="18"/>
      <c r="N459" s="18"/>
      <c r="O459" s="18"/>
      <c r="P459" s="18"/>
      <c r="Q459" s="18"/>
      <c r="R459" s="18"/>
      <c r="S459" s="18"/>
      <c r="T459" s="18"/>
      <c r="U459" s="18"/>
      <c r="V459" s="18"/>
      <c r="W459" s="18"/>
      <c r="X459" s="18"/>
      <c r="Y459" s="18"/>
    </row>
    <row r="460" spans="1:25">
      <c r="A460" s="18"/>
      <c r="B460" s="47"/>
      <c r="C460" s="18"/>
      <c r="D460" s="18"/>
      <c r="E460" s="18"/>
      <c r="F460" s="18"/>
      <c r="G460" s="18"/>
      <c r="H460" s="18"/>
      <c r="I460" s="18"/>
      <c r="J460" s="18"/>
      <c r="K460" s="18"/>
      <c r="L460" s="18"/>
      <c r="M460" s="18"/>
      <c r="N460" s="18"/>
      <c r="O460" s="18"/>
      <c r="P460" s="18"/>
      <c r="Q460" s="18"/>
      <c r="R460" s="18"/>
      <c r="S460" s="18"/>
      <c r="T460" s="18"/>
      <c r="U460" s="18"/>
      <c r="V460" s="18"/>
      <c r="W460" s="18"/>
      <c r="X460" s="18"/>
      <c r="Y460" s="18"/>
    </row>
    <row r="461" spans="1:25">
      <c r="A461" s="18"/>
      <c r="B461" s="47"/>
      <c r="C461" s="18"/>
      <c r="D461" s="18"/>
      <c r="E461" s="18"/>
      <c r="F461" s="18"/>
      <c r="G461" s="18"/>
      <c r="H461" s="18"/>
      <c r="I461" s="18"/>
      <c r="J461" s="18"/>
      <c r="K461" s="18"/>
      <c r="L461" s="18"/>
      <c r="M461" s="18"/>
      <c r="N461" s="18"/>
      <c r="O461" s="18"/>
      <c r="P461" s="18"/>
      <c r="Q461" s="18"/>
      <c r="R461" s="18"/>
      <c r="S461" s="18"/>
      <c r="T461" s="18"/>
      <c r="U461" s="18"/>
      <c r="V461" s="18"/>
      <c r="W461" s="18"/>
      <c r="X461" s="18"/>
      <c r="Y461" s="18"/>
    </row>
    <row r="462" spans="1:25">
      <c r="A462" s="18"/>
      <c r="B462" s="47"/>
      <c r="C462" s="18"/>
      <c r="D462" s="18"/>
      <c r="E462" s="18"/>
      <c r="F462" s="18"/>
      <c r="G462" s="18"/>
      <c r="H462" s="18"/>
      <c r="I462" s="18"/>
      <c r="J462" s="18"/>
      <c r="K462" s="18"/>
      <c r="L462" s="18"/>
      <c r="M462" s="18"/>
      <c r="N462" s="18"/>
      <c r="O462" s="18"/>
      <c r="P462" s="18"/>
      <c r="Q462" s="18"/>
      <c r="R462" s="18"/>
      <c r="S462" s="18"/>
      <c r="T462" s="18"/>
      <c r="U462" s="18"/>
      <c r="V462" s="18"/>
      <c r="W462" s="18"/>
      <c r="X462" s="18"/>
      <c r="Y462" s="18"/>
    </row>
    <row r="463" spans="1:25">
      <c r="A463" s="18"/>
      <c r="B463" s="47"/>
      <c r="C463" s="18"/>
      <c r="D463" s="18"/>
      <c r="E463" s="18"/>
      <c r="F463" s="18"/>
      <c r="G463" s="18"/>
      <c r="H463" s="18"/>
      <c r="I463" s="18"/>
      <c r="J463" s="18"/>
      <c r="K463" s="18"/>
      <c r="L463" s="18"/>
      <c r="M463" s="18"/>
      <c r="N463" s="18"/>
      <c r="O463" s="18"/>
      <c r="P463" s="18"/>
      <c r="Q463" s="18"/>
      <c r="R463" s="18"/>
      <c r="S463" s="18"/>
      <c r="T463" s="18"/>
      <c r="U463" s="18"/>
      <c r="V463" s="18"/>
      <c r="W463" s="18"/>
      <c r="X463" s="18"/>
      <c r="Y463" s="18"/>
    </row>
    <row r="464" spans="1:25">
      <c r="A464" s="18"/>
      <c r="B464" s="47"/>
      <c r="C464" s="18"/>
      <c r="D464" s="18"/>
      <c r="E464" s="18"/>
      <c r="F464" s="18"/>
      <c r="G464" s="18"/>
      <c r="H464" s="18"/>
      <c r="I464" s="18"/>
      <c r="J464" s="18"/>
      <c r="K464" s="18"/>
      <c r="L464" s="18"/>
      <c r="M464" s="18"/>
      <c r="N464" s="18"/>
      <c r="O464" s="18"/>
      <c r="P464" s="18"/>
      <c r="Q464" s="18"/>
      <c r="R464" s="18"/>
      <c r="S464" s="18"/>
      <c r="T464" s="18"/>
      <c r="U464" s="18"/>
      <c r="V464" s="18"/>
      <c r="W464" s="18"/>
      <c r="X464" s="18"/>
      <c r="Y464" s="18"/>
    </row>
    <row r="465" spans="1:25">
      <c r="A465" s="18"/>
      <c r="B465" s="47"/>
      <c r="C465" s="18"/>
      <c r="D465" s="18"/>
      <c r="E465" s="18"/>
      <c r="F465" s="18"/>
      <c r="G465" s="18"/>
      <c r="H465" s="18"/>
      <c r="I465" s="18"/>
      <c r="J465" s="18"/>
      <c r="K465" s="18"/>
      <c r="L465" s="18"/>
      <c r="M465" s="18"/>
      <c r="N465" s="18"/>
      <c r="O465" s="18"/>
      <c r="P465" s="18"/>
      <c r="Q465" s="18"/>
      <c r="R465" s="18"/>
      <c r="S465" s="18"/>
      <c r="T465" s="18"/>
      <c r="U465" s="18"/>
      <c r="V465" s="18"/>
      <c r="W465" s="18"/>
      <c r="X465" s="18"/>
      <c r="Y465" s="18"/>
    </row>
    <row r="466" spans="1:25">
      <c r="A466" s="18"/>
      <c r="B466" s="47"/>
      <c r="C466" s="18"/>
      <c r="D466" s="18"/>
      <c r="E466" s="18"/>
      <c r="F466" s="18"/>
      <c r="G466" s="18"/>
      <c r="H466" s="18"/>
      <c r="I466" s="18"/>
      <c r="J466" s="18"/>
      <c r="K466" s="18"/>
      <c r="L466" s="18"/>
      <c r="M466" s="18"/>
      <c r="N466" s="18"/>
      <c r="O466" s="18"/>
      <c r="P466" s="18"/>
      <c r="Q466" s="18"/>
      <c r="R466" s="18"/>
      <c r="S466" s="18"/>
      <c r="T466" s="18"/>
      <c r="U466" s="18"/>
      <c r="V466" s="18"/>
      <c r="W466" s="18"/>
      <c r="X466" s="18"/>
      <c r="Y466" s="18"/>
    </row>
    <row r="467" spans="1:25">
      <c r="A467" s="18"/>
      <c r="B467" s="47"/>
      <c r="C467" s="18"/>
      <c r="D467" s="18"/>
      <c r="E467" s="18"/>
      <c r="F467" s="18"/>
      <c r="G467" s="18"/>
      <c r="H467" s="18"/>
      <c r="I467" s="18"/>
      <c r="J467" s="18"/>
      <c r="K467" s="18"/>
      <c r="L467" s="18"/>
      <c r="M467" s="18"/>
      <c r="N467" s="18"/>
      <c r="O467" s="18"/>
      <c r="P467" s="18"/>
      <c r="Q467" s="18"/>
      <c r="R467" s="18"/>
      <c r="S467" s="18"/>
      <c r="T467" s="18"/>
      <c r="U467" s="18"/>
      <c r="V467" s="18"/>
      <c r="W467" s="18"/>
      <c r="X467" s="18"/>
      <c r="Y467" s="18"/>
    </row>
    <row r="468" spans="1:25">
      <c r="A468" s="18"/>
      <c r="B468" s="47"/>
      <c r="C468" s="18"/>
      <c r="D468" s="18"/>
      <c r="E468" s="18"/>
      <c r="F468" s="18"/>
      <c r="G468" s="18"/>
      <c r="H468" s="18"/>
      <c r="I468" s="18"/>
      <c r="J468" s="18"/>
      <c r="K468" s="18"/>
      <c r="L468" s="18"/>
      <c r="M468" s="18"/>
      <c r="N468" s="18"/>
      <c r="O468" s="18"/>
      <c r="P468" s="18"/>
      <c r="Q468" s="18"/>
      <c r="R468" s="18"/>
      <c r="S468" s="18"/>
      <c r="T468" s="18"/>
      <c r="U468" s="18"/>
      <c r="V468" s="18"/>
      <c r="W468" s="18"/>
      <c r="X468" s="18"/>
      <c r="Y468" s="18"/>
    </row>
    <row r="469" spans="1:25">
      <c r="A469" s="18"/>
      <c r="B469" s="47"/>
      <c r="C469" s="18"/>
      <c r="D469" s="18"/>
      <c r="E469" s="18"/>
      <c r="F469" s="18"/>
      <c r="G469" s="18"/>
      <c r="H469" s="18"/>
      <c r="I469" s="18"/>
      <c r="J469" s="18"/>
      <c r="K469" s="18"/>
      <c r="L469" s="18"/>
      <c r="M469" s="18"/>
      <c r="N469" s="18"/>
      <c r="O469" s="18"/>
      <c r="P469" s="18"/>
      <c r="Q469" s="18"/>
      <c r="R469" s="18"/>
      <c r="S469" s="18"/>
      <c r="T469" s="18"/>
      <c r="U469" s="18"/>
      <c r="V469" s="18"/>
      <c r="W469" s="18"/>
      <c r="X469" s="18"/>
      <c r="Y469" s="18"/>
    </row>
    <row r="470" spans="1:25">
      <c r="A470" s="18"/>
      <c r="B470" s="47"/>
      <c r="C470" s="18"/>
      <c r="D470" s="18"/>
      <c r="E470" s="18"/>
      <c r="F470" s="18"/>
      <c r="G470" s="18"/>
      <c r="H470" s="18"/>
      <c r="I470" s="18"/>
      <c r="J470" s="18"/>
      <c r="K470" s="18"/>
      <c r="L470" s="18"/>
      <c r="M470" s="18"/>
      <c r="N470" s="18"/>
      <c r="O470" s="18"/>
      <c r="P470" s="18"/>
      <c r="Q470" s="18"/>
      <c r="R470" s="18"/>
      <c r="S470" s="18"/>
      <c r="T470" s="18"/>
      <c r="U470" s="18"/>
      <c r="V470" s="18"/>
      <c r="W470" s="18"/>
      <c r="X470" s="18"/>
      <c r="Y470" s="18"/>
    </row>
    <row r="471" spans="1:25">
      <c r="A471" s="18"/>
      <c r="B471" s="47"/>
      <c r="C471" s="18"/>
      <c r="D471" s="18"/>
      <c r="E471" s="18"/>
      <c r="F471" s="18"/>
      <c r="G471" s="18"/>
      <c r="H471" s="18"/>
      <c r="I471" s="18"/>
      <c r="J471" s="18"/>
      <c r="K471" s="18"/>
      <c r="L471" s="18"/>
      <c r="M471" s="18"/>
      <c r="N471" s="18"/>
      <c r="O471" s="18"/>
      <c r="P471" s="18"/>
      <c r="Q471" s="18"/>
      <c r="R471" s="18"/>
      <c r="S471" s="18"/>
      <c r="T471" s="18"/>
      <c r="U471" s="18"/>
      <c r="V471" s="18"/>
      <c r="W471" s="18"/>
      <c r="X471" s="18"/>
      <c r="Y471" s="18"/>
    </row>
    <row r="472" spans="1:25">
      <c r="A472" s="18"/>
      <c r="B472" s="47"/>
      <c r="C472" s="18"/>
      <c r="D472" s="18"/>
      <c r="E472" s="18"/>
      <c r="F472" s="18"/>
      <c r="G472" s="18"/>
      <c r="H472" s="18"/>
      <c r="I472" s="18"/>
      <c r="J472" s="18"/>
      <c r="K472" s="18"/>
      <c r="L472" s="18"/>
      <c r="M472" s="18"/>
      <c r="N472" s="18"/>
      <c r="O472" s="18"/>
      <c r="P472" s="18"/>
      <c r="Q472" s="18"/>
      <c r="R472" s="18"/>
      <c r="S472" s="18"/>
      <c r="T472" s="18"/>
      <c r="U472" s="18"/>
      <c r="V472" s="18"/>
      <c r="W472" s="18"/>
      <c r="X472" s="18"/>
      <c r="Y472" s="18"/>
    </row>
    <row r="473" spans="1:25">
      <c r="A473" s="18"/>
      <c r="B473" s="47"/>
      <c r="C473" s="18"/>
      <c r="D473" s="18"/>
      <c r="E473" s="18"/>
      <c r="F473" s="18"/>
      <c r="G473" s="18"/>
      <c r="H473" s="18"/>
      <c r="I473" s="18"/>
      <c r="J473" s="18"/>
      <c r="K473" s="18"/>
      <c r="L473" s="18"/>
      <c r="M473" s="18"/>
      <c r="N473" s="18"/>
      <c r="O473" s="18"/>
      <c r="P473" s="18"/>
      <c r="Q473" s="18"/>
      <c r="R473" s="18"/>
      <c r="S473" s="18"/>
      <c r="T473" s="18"/>
      <c r="U473" s="18"/>
      <c r="V473" s="18"/>
      <c r="W473" s="18"/>
      <c r="X473" s="18"/>
      <c r="Y473" s="18"/>
    </row>
    <row r="474" spans="1:25">
      <c r="A474" s="18"/>
      <c r="B474" s="47"/>
      <c r="C474" s="18"/>
      <c r="D474" s="18"/>
      <c r="E474" s="18"/>
      <c r="F474" s="18"/>
      <c r="G474" s="18"/>
      <c r="H474" s="18"/>
      <c r="I474" s="18"/>
      <c r="J474" s="18"/>
      <c r="K474" s="18"/>
      <c r="L474" s="18"/>
      <c r="M474" s="18"/>
      <c r="N474" s="18"/>
      <c r="O474" s="18"/>
      <c r="P474" s="18"/>
      <c r="Q474" s="18"/>
      <c r="R474" s="18"/>
      <c r="S474" s="18"/>
      <c r="T474" s="18"/>
      <c r="U474" s="18"/>
      <c r="V474" s="18"/>
      <c r="W474" s="18"/>
      <c r="X474" s="18"/>
      <c r="Y474" s="18"/>
    </row>
    <row r="475" spans="1:25">
      <c r="A475" s="18"/>
      <c r="B475" s="47"/>
      <c r="C475" s="18"/>
      <c r="D475" s="18"/>
      <c r="E475" s="18"/>
      <c r="F475" s="18"/>
      <c r="G475" s="18"/>
      <c r="H475" s="18"/>
      <c r="I475" s="18"/>
      <c r="J475" s="18"/>
      <c r="K475" s="18"/>
      <c r="L475" s="18"/>
      <c r="M475" s="18"/>
      <c r="N475" s="18"/>
      <c r="O475" s="18"/>
      <c r="P475" s="18"/>
      <c r="Q475" s="18"/>
      <c r="R475" s="18"/>
      <c r="S475" s="18"/>
      <c r="T475" s="18"/>
      <c r="U475" s="18"/>
      <c r="V475" s="18"/>
      <c r="W475" s="18"/>
      <c r="X475" s="18"/>
      <c r="Y475" s="18"/>
    </row>
    <row r="476" spans="1:25">
      <c r="A476" s="18"/>
      <c r="B476" s="47"/>
      <c r="C476" s="18"/>
      <c r="D476" s="18"/>
      <c r="E476" s="18"/>
      <c r="F476" s="18"/>
      <c r="G476" s="18"/>
      <c r="H476" s="18"/>
      <c r="I476" s="18"/>
      <c r="J476" s="18"/>
      <c r="K476" s="18"/>
      <c r="L476" s="18"/>
      <c r="M476" s="18"/>
      <c r="N476" s="18"/>
      <c r="O476" s="18"/>
      <c r="P476" s="18"/>
      <c r="Q476" s="18"/>
      <c r="R476" s="18"/>
      <c r="S476" s="18"/>
      <c r="T476" s="18"/>
      <c r="U476" s="18"/>
      <c r="V476" s="18"/>
      <c r="W476" s="18"/>
      <c r="X476" s="18"/>
      <c r="Y476" s="18"/>
    </row>
    <row r="477" spans="1:25">
      <c r="A477" s="18"/>
      <c r="B477" s="47"/>
      <c r="C477" s="18"/>
      <c r="D477" s="18"/>
      <c r="E477" s="18"/>
      <c r="F477" s="18"/>
      <c r="G477" s="18"/>
      <c r="H477" s="18"/>
      <c r="I477" s="18"/>
      <c r="J477" s="18"/>
      <c r="K477" s="18"/>
      <c r="L477" s="18"/>
      <c r="M477" s="18"/>
      <c r="N477" s="18"/>
      <c r="O477" s="18"/>
      <c r="P477" s="18"/>
      <c r="Q477" s="18"/>
      <c r="R477" s="18"/>
      <c r="S477" s="18"/>
      <c r="T477" s="18"/>
      <c r="U477" s="18"/>
      <c r="V477" s="18"/>
      <c r="W477" s="18"/>
      <c r="X477" s="18"/>
      <c r="Y477" s="18"/>
    </row>
    <row r="478" spans="1:25">
      <c r="A478" s="18"/>
      <c r="B478" s="47"/>
      <c r="C478" s="18"/>
      <c r="D478" s="18"/>
      <c r="E478" s="18"/>
      <c r="F478" s="18"/>
      <c r="G478" s="18"/>
      <c r="H478" s="18"/>
      <c r="I478" s="18"/>
      <c r="J478" s="18"/>
      <c r="K478" s="18"/>
      <c r="L478" s="18"/>
      <c r="M478" s="18"/>
      <c r="N478" s="18"/>
      <c r="O478" s="18"/>
      <c r="P478" s="18"/>
      <c r="Q478" s="18"/>
      <c r="R478" s="18"/>
      <c r="S478" s="18"/>
      <c r="T478" s="18"/>
      <c r="U478" s="18"/>
      <c r="V478" s="18"/>
      <c r="W478" s="18"/>
      <c r="X478" s="18"/>
      <c r="Y478" s="18"/>
    </row>
    <row r="479" spans="1:25">
      <c r="A479" s="18"/>
      <c r="B479" s="47"/>
      <c r="C479" s="18"/>
      <c r="D479" s="18"/>
      <c r="E479" s="18"/>
      <c r="F479" s="18"/>
      <c r="G479" s="18"/>
      <c r="H479" s="18"/>
      <c r="I479" s="18"/>
      <c r="J479" s="18"/>
      <c r="K479" s="18"/>
      <c r="L479" s="18"/>
      <c r="M479" s="18"/>
      <c r="N479" s="18"/>
      <c r="O479" s="18"/>
      <c r="P479" s="18"/>
      <c r="Q479" s="18"/>
      <c r="R479" s="18"/>
      <c r="S479" s="18"/>
      <c r="T479" s="18"/>
      <c r="U479" s="18"/>
      <c r="V479" s="18"/>
      <c r="W479" s="18"/>
      <c r="X479" s="18"/>
      <c r="Y479" s="18"/>
    </row>
    <row r="480" spans="1:25">
      <c r="A480" s="18"/>
      <c r="B480" s="47"/>
      <c r="C480" s="18"/>
      <c r="D480" s="18"/>
      <c r="E480" s="18"/>
      <c r="F480" s="18"/>
      <c r="G480" s="18"/>
      <c r="H480" s="18"/>
      <c r="I480" s="18"/>
      <c r="J480" s="18"/>
      <c r="K480" s="18"/>
      <c r="L480" s="18"/>
      <c r="M480" s="18"/>
      <c r="N480" s="18"/>
      <c r="O480" s="18"/>
      <c r="P480" s="18"/>
      <c r="Q480" s="18"/>
      <c r="R480" s="18"/>
      <c r="S480" s="18"/>
      <c r="T480" s="18"/>
      <c r="U480" s="18"/>
      <c r="V480" s="18"/>
      <c r="W480" s="18"/>
      <c r="X480" s="18"/>
      <c r="Y480" s="18"/>
    </row>
    <row r="481" spans="1:25">
      <c r="A481" s="18"/>
      <c r="B481" s="47"/>
      <c r="C481" s="18"/>
      <c r="D481" s="18"/>
      <c r="E481" s="18"/>
      <c r="F481" s="18"/>
      <c r="G481" s="18"/>
      <c r="H481" s="18"/>
      <c r="I481" s="18"/>
      <c r="J481" s="18"/>
      <c r="K481" s="18"/>
      <c r="L481" s="18"/>
      <c r="M481" s="18"/>
      <c r="N481" s="18"/>
      <c r="O481" s="18"/>
      <c r="P481" s="18"/>
      <c r="Q481" s="18"/>
      <c r="R481" s="18"/>
      <c r="S481" s="18"/>
      <c r="T481" s="18"/>
      <c r="U481" s="18"/>
      <c r="V481" s="18"/>
      <c r="W481" s="18"/>
      <c r="X481" s="18"/>
      <c r="Y481" s="18"/>
    </row>
    <row r="482" spans="1:25">
      <c r="A482" s="18"/>
      <c r="B482" s="47"/>
      <c r="C482" s="18"/>
      <c r="D482" s="18"/>
      <c r="E482" s="18"/>
      <c r="F482" s="18"/>
      <c r="G482" s="18"/>
      <c r="H482" s="18"/>
      <c r="I482" s="18"/>
      <c r="J482" s="18"/>
      <c r="K482" s="18"/>
      <c r="L482" s="18"/>
      <c r="M482" s="18"/>
      <c r="N482" s="18"/>
      <c r="O482" s="18"/>
      <c r="P482" s="18"/>
      <c r="Q482" s="18"/>
      <c r="R482" s="18"/>
      <c r="S482" s="18"/>
      <c r="T482" s="18"/>
      <c r="U482" s="18"/>
      <c r="V482" s="18"/>
      <c r="W482" s="18"/>
      <c r="X482" s="18"/>
      <c r="Y482" s="18"/>
    </row>
    <row r="483" spans="1:25">
      <c r="A483" s="18"/>
      <c r="B483" s="47"/>
      <c r="C483" s="18"/>
      <c r="D483" s="18"/>
      <c r="E483" s="18"/>
      <c r="F483" s="18"/>
      <c r="G483" s="18"/>
      <c r="H483" s="18"/>
      <c r="I483" s="18"/>
      <c r="J483" s="18"/>
      <c r="K483" s="18"/>
      <c r="L483" s="18"/>
      <c r="M483" s="18"/>
      <c r="N483" s="18"/>
      <c r="O483" s="18"/>
      <c r="P483" s="18"/>
      <c r="Q483" s="18"/>
      <c r="R483" s="18"/>
      <c r="S483" s="18"/>
      <c r="T483" s="18"/>
      <c r="U483" s="18"/>
      <c r="V483" s="18"/>
      <c r="W483" s="18"/>
      <c r="X483" s="18"/>
      <c r="Y483" s="18"/>
    </row>
    <row r="484" spans="1:25">
      <c r="A484" s="18"/>
      <c r="B484" s="47"/>
      <c r="C484" s="18"/>
      <c r="D484" s="18"/>
      <c r="E484" s="18"/>
      <c r="F484" s="18"/>
      <c r="G484" s="18"/>
      <c r="H484" s="18"/>
      <c r="I484" s="18"/>
      <c r="J484" s="18"/>
      <c r="K484" s="18"/>
      <c r="L484" s="18"/>
      <c r="M484" s="18"/>
      <c r="N484" s="18"/>
      <c r="O484" s="18"/>
      <c r="P484" s="18"/>
      <c r="Q484" s="18"/>
      <c r="R484" s="18"/>
      <c r="S484" s="18"/>
      <c r="T484" s="18"/>
      <c r="U484" s="18"/>
      <c r="V484" s="18"/>
      <c r="W484" s="18"/>
      <c r="X484" s="18"/>
      <c r="Y484" s="18"/>
    </row>
    <row r="485" spans="1:25">
      <c r="A485" s="18"/>
      <c r="B485" s="47"/>
      <c r="C485" s="18"/>
      <c r="D485" s="18"/>
      <c r="E485" s="18"/>
      <c r="F485" s="18"/>
      <c r="G485" s="18"/>
      <c r="H485" s="18"/>
      <c r="I485" s="18"/>
      <c r="J485" s="18"/>
      <c r="K485" s="18"/>
      <c r="L485" s="18"/>
      <c r="M485" s="18"/>
      <c r="N485" s="18"/>
      <c r="O485" s="18"/>
      <c r="P485" s="18"/>
      <c r="Q485" s="18"/>
      <c r="R485" s="18"/>
      <c r="S485" s="18"/>
      <c r="T485" s="18"/>
      <c r="U485" s="18"/>
      <c r="V485" s="18"/>
      <c r="W485" s="18"/>
      <c r="X485" s="18"/>
      <c r="Y485" s="18"/>
    </row>
    <row r="486" spans="1:25">
      <c r="A486" s="18"/>
      <c r="B486" s="47"/>
      <c r="C486" s="18"/>
      <c r="D486" s="18"/>
      <c r="E486" s="18"/>
      <c r="F486" s="18"/>
      <c r="G486" s="18"/>
      <c r="H486" s="18"/>
      <c r="I486" s="18"/>
      <c r="J486" s="18"/>
      <c r="K486" s="18"/>
      <c r="L486" s="18"/>
      <c r="M486" s="18"/>
      <c r="N486" s="18"/>
      <c r="O486" s="18"/>
      <c r="P486" s="18"/>
      <c r="Q486" s="18"/>
      <c r="R486" s="18"/>
      <c r="S486" s="18"/>
      <c r="T486" s="18"/>
      <c r="U486" s="18"/>
      <c r="V486" s="18"/>
      <c r="W486" s="18"/>
      <c r="X486" s="18"/>
      <c r="Y486" s="18"/>
    </row>
    <row r="487" spans="1:25">
      <c r="A487" s="18"/>
      <c r="B487" s="47"/>
      <c r="C487" s="18"/>
      <c r="D487" s="18"/>
      <c r="E487" s="18"/>
      <c r="F487" s="18"/>
      <c r="G487" s="18"/>
      <c r="H487" s="18"/>
      <c r="I487" s="18"/>
      <c r="J487" s="18"/>
      <c r="K487" s="18"/>
      <c r="L487" s="18"/>
      <c r="M487" s="18"/>
      <c r="N487" s="18"/>
      <c r="O487" s="18"/>
      <c r="P487" s="18"/>
      <c r="Q487" s="18"/>
      <c r="R487" s="18"/>
      <c r="S487" s="18"/>
      <c r="T487" s="18"/>
      <c r="U487" s="18"/>
      <c r="V487" s="18"/>
      <c r="W487" s="18"/>
      <c r="X487" s="18"/>
      <c r="Y487" s="18"/>
    </row>
    <row r="488" spans="1:25">
      <c r="A488" s="18"/>
      <c r="B488" s="47"/>
      <c r="C488" s="18"/>
      <c r="D488" s="18"/>
      <c r="E488" s="18"/>
      <c r="F488" s="18"/>
      <c r="G488" s="18"/>
      <c r="H488" s="18"/>
      <c r="I488" s="18"/>
      <c r="J488" s="18"/>
      <c r="K488" s="18"/>
      <c r="L488" s="18"/>
      <c r="M488" s="18"/>
      <c r="N488" s="18"/>
      <c r="O488" s="18"/>
      <c r="P488" s="18"/>
      <c r="Q488" s="18"/>
      <c r="R488" s="18"/>
      <c r="S488" s="18"/>
      <c r="T488" s="18"/>
      <c r="U488" s="18"/>
      <c r="V488" s="18"/>
      <c r="W488" s="18"/>
      <c r="X488" s="18"/>
      <c r="Y488" s="18"/>
    </row>
    <row r="489" spans="1:25">
      <c r="A489" s="18"/>
      <c r="B489" s="47"/>
      <c r="C489" s="18"/>
      <c r="D489" s="18"/>
      <c r="E489" s="18"/>
      <c r="F489" s="18"/>
      <c r="G489" s="18"/>
      <c r="H489" s="18"/>
      <c r="I489" s="18"/>
      <c r="J489" s="18"/>
      <c r="K489" s="18"/>
      <c r="L489" s="18"/>
      <c r="M489" s="18"/>
      <c r="N489" s="18"/>
      <c r="O489" s="18"/>
      <c r="P489" s="18"/>
      <c r="Q489" s="18"/>
      <c r="R489" s="18"/>
      <c r="S489" s="18"/>
      <c r="T489" s="18"/>
      <c r="U489" s="18"/>
      <c r="V489" s="18"/>
      <c r="W489" s="18"/>
      <c r="X489" s="18"/>
      <c r="Y489" s="18"/>
    </row>
    <row r="490" spans="1:25">
      <c r="A490" s="18"/>
      <c r="B490" s="47"/>
      <c r="C490" s="18"/>
      <c r="D490" s="18"/>
      <c r="E490" s="18"/>
      <c r="F490" s="18"/>
      <c r="G490" s="18"/>
      <c r="H490" s="18"/>
      <c r="I490" s="18"/>
      <c r="J490" s="18"/>
      <c r="K490" s="18"/>
      <c r="L490" s="18"/>
      <c r="M490" s="18"/>
      <c r="N490" s="18"/>
      <c r="O490" s="18"/>
      <c r="P490" s="18"/>
      <c r="Q490" s="18"/>
      <c r="R490" s="18"/>
      <c r="S490" s="18"/>
      <c r="T490" s="18"/>
      <c r="U490" s="18"/>
      <c r="V490" s="18"/>
      <c r="W490" s="18"/>
      <c r="X490" s="18"/>
      <c r="Y490" s="18"/>
    </row>
    <row r="491" spans="1:25">
      <c r="A491" s="18"/>
      <c r="B491" s="47"/>
      <c r="C491" s="18"/>
      <c r="D491" s="18"/>
      <c r="E491" s="18"/>
      <c r="F491" s="18"/>
      <c r="G491" s="18"/>
      <c r="H491" s="18"/>
      <c r="I491" s="18"/>
      <c r="J491" s="18"/>
      <c r="K491" s="18"/>
      <c r="L491" s="18"/>
      <c r="M491" s="18"/>
      <c r="N491" s="18"/>
      <c r="O491" s="18"/>
      <c r="P491" s="18"/>
      <c r="Q491" s="18"/>
      <c r="R491" s="18"/>
      <c r="S491" s="18"/>
      <c r="T491" s="18"/>
      <c r="U491" s="18"/>
      <c r="V491" s="18"/>
      <c r="W491" s="18"/>
      <c r="X491" s="18"/>
      <c r="Y491" s="18"/>
    </row>
    <row r="492" spans="1:25">
      <c r="A492" s="18"/>
      <c r="B492" s="47"/>
      <c r="C492" s="18"/>
      <c r="D492" s="18"/>
      <c r="E492" s="18"/>
      <c r="F492" s="18"/>
      <c r="G492" s="18"/>
      <c r="H492" s="18"/>
      <c r="I492" s="18"/>
      <c r="J492" s="18"/>
      <c r="K492" s="18"/>
      <c r="L492" s="18"/>
      <c r="M492" s="18"/>
      <c r="N492" s="18"/>
      <c r="O492" s="18"/>
      <c r="P492" s="18"/>
      <c r="Q492" s="18"/>
      <c r="R492" s="18"/>
      <c r="S492" s="18"/>
      <c r="T492" s="18"/>
      <c r="U492" s="18"/>
      <c r="V492" s="18"/>
      <c r="W492" s="18"/>
      <c r="X492" s="18"/>
      <c r="Y492" s="18"/>
    </row>
    <row r="493" spans="1:25">
      <c r="A493" s="18"/>
      <c r="B493" s="47"/>
      <c r="C493" s="18"/>
      <c r="D493" s="18"/>
      <c r="E493" s="18"/>
      <c r="F493" s="18"/>
      <c r="G493" s="18"/>
      <c r="H493" s="18"/>
      <c r="I493" s="18"/>
      <c r="J493" s="18"/>
      <c r="K493" s="18"/>
      <c r="L493" s="18"/>
      <c r="M493" s="18"/>
      <c r="N493" s="18"/>
      <c r="O493" s="18"/>
      <c r="P493" s="18"/>
      <c r="Q493" s="18"/>
      <c r="R493" s="18"/>
      <c r="S493" s="18"/>
      <c r="T493" s="18"/>
      <c r="U493" s="18"/>
      <c r="V493" s="18"/>
      <c r="W493" s="18"/>
      <c r="X493" s="18"/>
      <c r="Y493" s="18"/>
    </row>
    <row r="494" spans="1:25">
      <c r="A494" s="18"/>
      <c r="B494" s="47"/>
      <c r="C494" s="18"/>
      <c r="D494" s="18"/>
      <c r="E494" s="18"/>
      <c r="F494" s="18"/>
      <c r="G494" s="18"/>
      <c r="H494" s="18"/>
      <c r="I494" s="18"/>
      <c r="J494" s="18"/>
      <c r="K494" s="18"/>
      <c r="L494" s="18"/>
      <c r="M494" s="18"/>
      <c r="N494" s="18"/>
      <c r="O494" s="18"/>
      <c r="P494" s="18"/>
      <c r="Q494" s="18"/>
      <c r="R494" s="18"/>
      <c r="S494" s="18"/>
      <c r="T494" s="18"/>
      <c r="U494" s="18"/>
      <c r="V494" s="18"/>
      <c r="W494" s="18"/>
      <c r="X494" s="18"/>
      <c r="Y494" s="18"/>
    </row>
    <row r="495" spans="1:25">
      <c r="A495" s="18"/>
      <c r="B495" s="47"/>
      <c r="C495" s="18"/>
      <c r="D495" s="18"/>
      <c r="E495" s="18"/>
      <c r="F495" s="18"/>
      <c r="G495" s="18"/>
      <c r="H495" s="18"/>
      <c r="I495" s="18"/>
      <c r="J495" s="18"/>
      <c r="K495" s="18"/>
      <c r="L495" s="18"/>
      <c r="M495" s="18"/>
      <c r="N495" s="18"/>
      <c r="O495" s="18"/>
      <c r="P495" s="18"/>
      <c r="Q495" s="18"/>
      <c r="R495" s="18"/>
      <c r="S495" s="18"/>
      <c r="T495" s="18"/>
      <c r="U495" s="18"/>
      <c r="V495" s="18"/>
      <c r="W495" s="18"/>
      <c r="X495" s="18"/>
      <c r="Y495" s="18"/>
    </row>
    <row r="496" spans="1:25">
      <c r="A496" s="18"/>
      <c r="B496" s="47"/>
      <c r="C496" s="18"/>
      <c r="D496" s="18"/>
      <c r="E496" s="18"/>
      <c r="F496" s="18"/>
      <c r="G496" s="18"/>
      <c r="H496" s="18"/>
      <c r="I496" s="18"/>
      <c r="J496" s="18"/>
      <c r="K496" s="18"/>
      <c r="L496" s="18"/>
      <c r="M496" s="18"/>
      <c r="N496" s="18"/>
      <c r="O496" s="18"/>
      <c r="P496" s="18"/>
      <c r="Q496" s="18"/>
      <c r="R496" s="18"/>
      <c r="S496" s="18"/>
      <c r="T496" s="18"/>
      <c r="U496" s="18"/>
      <c r="V496" s="18"/>
      <c r="W496" s="18"/>
      <c r="X496" s="18"/>
      <c r="Y496" s="18"/>
    </row>
    <row r="497" spans="1:25">
      <c r="A497" s="18"/>
      <c r="B497" s="47"/>
      <c r="C497" s="18"/>
      <c r="D497" s="18"/>
      <c r="E497" s="18"/>
      <c r="F497" s="18"/>
      <c r="G497" s="18"/>
      <c r="H497" s="18"/>
      <c r="I497" s="18"/>
      <c r="J497" s="18"/>
      <c r="K497" s="18"/>
      <c r="L497" s="18"/>
      <c r="M497" s="18"/>
      <c r="N497" s="18"/>
      <c r="O497" s="18"/>
      <c r="P497" s="18"/>
      <c r="Q497" s="18"/>
      <c r="R497" s="18"/>
      <c r="S497" s="18"/>
      <c r="T497" s="18"/>
      <c r="U497" s="18"/>
      <c r="V497" s="18"/>
      <c r="W497" s="18"/>
      <c r="X497" s="18"/>
      <c r="Y497" s="18"/>
    </row>
    <row r="498" spans="1:25">
      <c r="A498" s="18"/>
      <c r="B498" s="47"/>
      <c r="C498" s="18"/>
      <c r="D498" s="18"/>
      <c r="E498" s="18"/>
      <c r="F498" s="18"/>
      <c r="G498" s="18"/>
      <c r="H498" s="18"/>
      <c r="I498" s="18"/>
      <c r="J498" s="18"/>
      <c r="K498" s="18"/>
      <c r="L498" s="18"/>
      <c r="M498" s="18"/>
      <c r="N498" s="18"/>
      <c r="O498" s="18"/>
      <c r="P498" s="18"/>
      <c r="Q498" s="18"/>
      <c r="R498" s="18"/>
      <c r="S498" s="18"/>
      <c r="T498" s="18"/>
      <c r="U498" s="18"/>
      <c r="V498" s="18"/>
      <c r="W498" s="18"/>
      <c r="X498" s="18"/>
      <c r="Y498" s="18"/>
    </row>
    <row r="499" spans="1:25">
      <c r="A499" s="18"/>
      <c r="B499" s="47"/>
      <c r="C499" s="18"/>
      <c r="D499" s="18"/>
      <c r="E499" s="18"/>
      <c r="F499" s="18"/>
      <c r="G499" s="18"/>
      <c r="H499" s="18"/>
      <c r="I499" s="18"/>
      <c r="J499" s="18"/>
      <c r="K499" s="18"/>
      <c r="L499" s="18"/>
      <c r="M499" s="18"/>
      <c r="N499" s="18"/>
      <c r="O499" s="18"/>
      <c r="P499" s="18"/>
      <c r="Q499" s="18"/>
      <c r="R499" s="18"/>
      <c r="S499" s="18"/>
      <c r="T499" s="18"/>
      <c r="U499" s="18"/>
      <c r="V499" s="18"/>
      <c r="W499" s="18"/>
      <c r="X499" s="18"/>
      <c r="Y499" s="18"/>
    </row>
    <row r="500" spans="1:25">
      <c r="A500" s="18"/>
      <c r="B500" s="47"/>
      <c r="C500" s="18"/>
      <c r="D500" s="18"/>
      <c r="E500" s="18"/>
      <c r="F500" s="18"/>
      <c r="G500" s="18"/>
      <c r="H500" s="18"/>
      <c r="I500" s="18"/>
      <c r="J500" s="18"/>
      <c r="K500" s="18"/>
      <c r="L500" s="18"/>
      <c r="M500" s="18"/>
      <c r="N500" s="18"/>
      <c r="O500" s="18"/>
      <c r="P500" s="18"/>
      <c r="Q500" s="18"/>
      <c r="R500" s="18"/>
      <c r="S500" s="18"/>
      <c r="T500" s="18"/>
      <c r="U500" s="18"/>
      <c r="V500" s="18"/>
      <c r="W500" s="18"/>
      <c r="X500" s="18"/>
      <c r="Y500" s="18"/>
    </row>
    <row r="501" spans="1:25">
      <c r="A501" s="18"/>
      <c r="B501" s="47"/>
      <c r="C501" s="18"/>
      <c r="D501" s="18"/>
      <c r="E501" s="18"/>
      <c r="F501" s="18"/>
      <c r="G501" s="18"/>
      <c r="H501" s="18"/>
      <c r="I501" s="18"/>
      <c r="J501" s="18"/>
      <c r="K501" s="18"/>
      <c r="L501" s="18"/>
      <c r="M501" s="18"/>
      <c r="N501" s="18"/>
      <c r="O501" s="18"/>
      <c r="P501" s="18"/>
      <c r="Q501" s="18"/>
      <c r="R501" s="18"/>
      <c r="S501" s="18"/>
      <c r="T501" s="18"/>
      <c r="U501" s="18"/>
      <c r="V501" s="18"/>
      <c r="W501" s="18"/>
      <c r="X501" s="18"/>
      <c r="Y501" s="18"/>
    </row>
    <row r="502" spans="1:25">
      <c r="A502" s="18"/>
      <c r="B502" s="47"/>
      <c r="C502" s="18"/>
      <c r="D502" s="18"/>
      <c r="E502" s="18"/>
      <c r="F502" s="18"/>
      <c r="G502" s="18"/>
      <c r="H502" s="18"/>
      <c r="I502" s="18"/>
      <c r="J502" s="18"/>
      <c r="K502" s="18"/>
      <c r="L502" s="18"/>
      <c r="M502" s="18"/>
      <c r="N502" s="18"/>
      <c r="O502" s="18"/>
      <c r="P502" s="18"/>
      <c r="Q502" s="18"/>
      <c r="R502" s="18"/>
      <c r="S502" s="18"/>
      <c r="T502" s="18"/>
      <c r="U502" s="18"/>
      <c r="V502" s="18"/>
      <c r="W502" s="18"/>
      <c r="X502" s="18"/>
      <c r="Y502" s="18"/>
    </row>
    <row r="503" spans="1:25">
      <c r="A503" s="18"/>
      <c r="B503" s="47"/>
      <c r="C503" s="18"/>
      <c r="D503" s="18"/>
      <c r="E503" s="18"/>
      <c r="F503" s="18"/>
      <c r="G503" s="18"/>
      <c r="H503" s="18"/>
      <c r="I503" s="18"/>
      <c r="J503" s="18"/>
      <c r="K503" s="18"/>
      <c r="L503" s="18"/>
      <c r="M503" s="18"/>
      <c r="N503" s="18"/>
      <c r="O503" s="18"/>
      <c r="P503" s="18"/>
      <c r="Q503" s="18"/>
      <c r="R503" s="18"/>
      <c r="S503" s="18"/>
      <c r="T503" s="18"/>
      <c r="U503" s="18"/>
      <c r="V503" s="18"/>
      <c r="W503" s="18"/>
      <c r="X503" s="18"/>
      <c r="Y503" s="18"/>
    </row>
    <row r="504" spans="1:25">
      <c r="A504" s="18"/>
      <c r="B504" s="47"/>
      <c r="C504" s="18"/>
      <c r="D504" s="18"/>
      <c r="E504" s="18"/>
      <c r="F504" s="18"/>
      <c r="G504" s="18"/>
      <c r="H504" s="18"/>
      <c r="I504" s="18"/>
      <c r="J504" s="18"/>
      <c r="K504" s="18"/>
      <c r="L504" s="18"/>
      <c r="M504" s="18"/>
      <c r="N504" s="18"/>
      <c r="O504" s="18"/>
      <c r="P504" s="18"/>
      <c r="Q504" s="18"/>
      <c r="R504" s="18"/>
      <c r="S504" s="18"/>
      <c r="T504" s="18"/>
      <c r="U504" s="18"/>
      <c r="V504" s="18"/>
      <c r="W504" s="18"/>
      <c r="X504" s="18"/>
      <c r="Y504" s="18"/>
    </row>
    <row r="505" spans="1:25">
      <c r="A505" s="18"/>
      <c r="B505" s="47"/>
      <c r="C505" s="18"/>
      <c r="D505" s="18"/>
      <c r="E505" s="18"/>
      <c r="F505" s="18"/>
      <c r="G505" s="18"/>
      <c r="H505" s="18"/>
      <c r="I505" s="18"/>
      <c r="J505" s="18"/>
      <c r="K505" s="18"/>
      <c r="L505" s="18"/>
      <c r="M505" s="18"/>
      <c r="N505" s="18"/>
      <c r="O505" s="18"/>
      <c r="P505" s="18"/>
      <c r="Q505" s="18"/>
      <c r="R505" s="18"/>
      <c r="S505" s="18"/>
      <c r="T505" s="18"/>
      <c r="U505" s="18"/>
      <c r="V505" s="18"/>
      <c r="W505" s="18"/>
      <c r="X505" s="18"/>
      <c r="Y505" s="18"/>
    </row>
    <row r="506" spans="1:25">
      <c r="A506" s="18"/>
      <c r="B506" s="47"/>
      <c r="C506" s="18"/>
      <c r="D506" s="18"/>
      <c r="E506" s="18"/>
      <c r="F506" s="18"/>
      <c r="G506" s="18"/>
      <c r="H506" s="18"/>
      <c r="I506" s="18"/>
      <c r="J506" s="18"/>
      <c r="K506" s="18"/>
      <c r="L506" s="18"/>
      <c r="M506" s="18"/>
      <c r="N506" s="18"/>
      <c r="O506" s="18"/>
      <c r="P506" s="18"/>
      <c r="Q506" s="18"/>
      <c r="R506" s="18"/>
      <c r="S506" s="18"/>
      <c r="T506" s="18"/>
      <c r="U506" s="18"/>
      <c r="V506" s="18"/>
      <c r="W506" s="18"/>
      <c r="X506" s="18"/>
      <c r="Y506" s="18"/>
    </row>
    <row r="507" spans="1:25">
      <c r="A507" s="18"/>
      <c r="B507" s="47"/>
      <c r="C507" s="18"/>
      <c r="D507" s="18"/>
      <c r="E507" s="18"/>
      <c r="F507" s="18"/>
      <c r="G507" s="18"/>
      <c r="H507" s="18"/>
      <c r="I507" s="18"/>
      <c r="J507" s="18"/>
      <c r="K507" s="18"/>
      <c r="L507" s="18"/>
      <c r="M507" s="18"/>
      <c r="N507" s="18"/>
      <c r="O507" s="18"/>
      <c r="P507" s="18"/>
      <c r="Q507" s="18"/>
      <c r="R507" s="18"/>
      <c r="S507" s="18"/>
      <c r="T507" s="18"/>
      <c r="U507" s="18"/>
      <c r="V507" s="18"/>
      <c r="W507" s="18"/>
      <c r="X507" s="18"/>
      <c r="Y507" s="18"/>
    </row>
    <row r="508" spans="1:25">
      <c r="A508" s="18"/>
      <c r="B508" s="47"/>
      <c r="C508" s="18"/>
      <c r="D508" s="18"/>
      <c r="E508" s="18"/>
      <c r="F508" s="18"/>
      <c r="G508" s="18"/>
      <c r="H508" s="18"/>
      <c r="I508" s="18"/>
      <c r="J508" s="18"/>
      <c r="K508" s="18"/>
      <c r="L508" s="18"/>
      <c r="M508" s="18"/>
      <c r="N508" s="18"/>
      <c r="O508" s="18"/>
      <c r="P508" s="18"/>
      <c r="Q508" s="18"/>
      <c r="R508" s="18"/>
      <c r="S508" s="18"/>
      <c r="T508" s="18"/>
      <c r="U508" s="18"/>
      <c r="V508" s="18"/>
      <c r="W508" s="18"/>
      <c r="X508" s="18"/>
      <c r="Y508" s="18"/>
    </row>
    <row r="509" spans="1:25">
      <c r="A509" s="18"/>
      <c r="B509" s="47"/>
      <c r="C509" s="18"/>
      <c r="D509" s="18"/>
      <c r="E509" s="18"/>
      <c r="F509" s="18"/>
      <c r="G509" s="18"/>
      <c r="H509" s="18"/>
      <c r="I509" s="18"/>
      <c r="J509" s="18"/>
      <c r="K509" s="18"/>
      <c r="L509" s="18"/>
      <c r="M509" s="18"/>
      <c r="N509" s="18"/>
      <c r="O509" s="18"/>
      <c r="P509" s="18"/>
      <c r="Q509" s="18"/>
      <c r="R509" s="18"/>
      <c r="S509" s="18"/>
      <c r="T509" s="18"/>
      <c r="U509" s="18"/>
      <c r="V509" s="18"/>
      <c r="W509" s="18"/>
      <c r="X509" s="18"/>
      <c r="Y509" s="18"/>
    </row>
    <row r="510" spans="1:25">
      <c r="A510" s="18"/>
      <c r="B510" s="47"/>
      <c r="C510" s="18"/>
      <c r="D510" s="18"/>
      <c r="E510" s="18"/>
      <c r="F510" s="18"/>
      <c r="G510" s="18"/>
      <c r="H510" s="18"/>
      <c r="I510" s="18"/>
      <c r="J510" s="18"/>
      <c r="K510" s="18"/>
      <c r="L510" s="18"/>
      <c r="M510" s="18"/>
      <c r="N510" s="18"/>
      <c r="O510" s="18"/>
      <c r="P510" s="18"/>
      <c r="Q510" s="18"/>
      <c r="R510" s="18"/>
      <c r="S510" s="18"/>
      <c r="T510" s="18"/>
      <c r="U510" s="18"/>
      <c r="V510" s="18"/>
      <c r="W510" s="18"/>
      <c r="X510" s="18"/>
      <c r="Y510" s="18"/>
    </row>
    <row r="511" spans="1:25">
      <c r="A511" s="18"/>
      <c r="B511" s="47"/>
      <c r="C511" s="18"/>
      <c r="D511" s="18"/>
      <c r="E511" s="18"/>
      <c r="F511" s="18"/>
      <c r="G511" s="18"/>
      <c r="H511" s="18"/>
      <c r="I511" s="18"/>
      <c r="J511" s="18"/>
      <c r="K511" s="18"/>
      <c r="L511" s="18"/>
      <c r="M511" s="18"/>
      <c r="N511" s="18"/>
      <c r="O511" s="18"/>
      <c r="P511" s="18"/>
      <c r="Q511" s="18"/>
      <c r="R511" s="18"/>
      <c r="S511" s="18"/>
      <c r="T511" s="18"/>
      <c r="U511" s="18"/>
      <c r="V511" s="18"/>
      <c r="W511" s="18"/>
      <c r="X511" s="18"/>
      <c r="Y511" s="18"/>
    </row>
    <row r="512" spans="1:25">
      <c r="A512" s="18"/>
      <c r="B512" s="47"/>
      <c r="C512" s="18"/>
      <c r="D512" s="18"/>
      <c r="E512" s="18"/>
      <c r="F512" s="18"/>
      <c r="G512" s="18"/>
      <c r="H512" s="18"/>
      <c r="I512" s="18"/>
      <c r="J512" s="18"/>
      <c r="K512" s="18"/>
      <c r="L512" s="18"/>
      <c r="M512" s="18"/>
      <c r="N512" s="18"/>
      <c r="O512" s="18"/>
      <c r="P512" s="18"/>
      <c r="Q512" s="18"/>
      <c r="R512" s="18"/>
      <c r="S512" s="18"/>
      <c r="T512" s="18"/>
      <c r="U512" s="18"/>
      <c r="V512" s="18"/>
      <c r="W512" s="18"/>
      <c r="X512" s="18"/>
      <c r="Y512" s="18"/>
    </row>
    <row r="513" spans="1:25">
      <c r="A513" s="18"/>
      <c r="B513" s="47"/>
      <c r="C513" s="18"/>
      <c r="D513" s="18"/>
      <c r="E513" s="18"/>
      <c r="F513" s="18"/>
      <c r="G513" s="18"/>
      <c r="H513" s="18"/>
      <c r="I513" s="18"/>
      <c r="J513" s="18"/>
      <c r="K513" s="18"/>
      <c r="L513" s="18"/>
      <c r="M513" s="18"/>
      <c r="N513" s="18"/>
      <c r="O513" s="18"/>
      <c r="P513" s="18"/>
      <c r="Q513" s="18"/>
      <c r="R513" s="18"/>
      <c r="S513" s="18"/>
      <c r="T513" s="18"/>
      <c r="U513" s="18"/>
      <c r="V513" s="18"/>
      <c r="W513" s="18"/>
      <c r="X513" s="18"/>
      <c r="Y513" s="18"/>
    </row>
    <row r="514" spans="1:25">
      <c r="A514" s="18"/>
      <c r="B514" s="47"/>
      <c r="C514" s="18"/>
      <c r="D514" s="18"/>
      <c r="E514" s="18"/>
      <c r="F514" s="18"/>
      <c r="G514" s="18"/>
      <c r="H514" s="18"/>
      <c r="I514" s="18"/>
      <c r="J514" s="18"/>
      <c r="K514" s="18"/>
      <c r="L514" s="18"/>
      <c r="M514" s="18"/>
      <c r="N514" s="18"/>
      <c r="O514" s="18"/>
      <c r="P514" s="18"/>
      <c r="Q514" s="18"/>
      <c r="R514" s="18"/>
      <c r="S514" s="18"/>
      <c r="T514" s="18"/>
      <c r="U514" s="18"/>
      <c r="V514" s="18"/>
      <c r="W514" s="18"/>
      <c r="X514" s="18"/>
      <c r="Y514" s="18"/>
    </row>
    <row r="515" spans="1:25">
      <c r="A515" s="18"/>
      <c r="B515" s="47"/>
      <c r="C515" s="18"/>
      <c r="D515" s="18"/>
      <c r="E515" s="18"/>
      <c r="F515" s="18"/>
      <c r="G515" s="18"/>
      <c r="H515" s="18"/>
      <c r="I515" s="18"/>
      <c r="J515" s="18"/>
      <c r="K515" s="18"/>
      <c r="L515" s="18"/>
      <c r="M515" s="18"/>
      <c r="N515" s="18"/>
      <c r="O515" s="18"/>
      <c r="P515" s="18"/>
      <c r="Q515" s="18"/>
      <c r="R515" s="18"/>
      <c r="S515" s="18"/>
      <c r="T515" s="18"/>
      <c r="U515" s="18"/>
      <c r="V515" s="18"/>
      <c r="W515" s="18"/>
      <c r="X515" s="18"/>
      <c r="Y515" s="18"/>
    </row>
    <row r="516" spans="1:25">
      <c r="A516" s="18"/>
      <c r="B516" s="47"/>
      <c r="C516" s="18"/>
      <c r="D516" s="18"/>
      <c r="E516" s="18"/>
      <c r="F516" s="18"/>
      <c r="G516" s="18"/>
      <c r="H516" s="18"/>
      <c r="I516" s="18"/>
      <c r="J516" s="18"/>
      <c r="K516" s="18"/>
      <c r="L516" s="18"/>
      <c r="M516" s="18"/>
      <c r="N516" s="18"/>
      <c r="O516" s="18"/>
      <c r="P516" s="18"/>
      <c r="Q516" s="18"/>
      <c r="R516" s="18"/>
      <c r="S516" s="18"/>
      <c r="T516" s="18"/>
      <c r="U516" s="18"/>
      <c r="V516" s="18"/>
      <c r="W516" s="18"/>
      <c r="X516" s="18"/>
      <c r="Y516" s="18"/>
    </row>
    <row r="517" spans="1:25">
      <c r="A517" s="18"/>
      <c r="B517" s="47"/>
      <c r="C517" s="18"/>
      <c r="D517" s="18"/>
      <c r="E517" s="18"/>
      <c r="F517" s="18"/>
      <c r="G517" s="18"/>
      <c r="H517" s="18"/>
      <c r="I517" s="18"/>
      <c r="J517" s="18"/>
      <c r="K517" s="18"/>
      <c r="L517" s="18"/>
      <c r="M517" s="18"/>
      <c r="N517" s="18"/>
      <c r="O517" s="18"/>
      <c r="P517" s="18"/>
      <c r="Q517" s="18"/>
      <c r="R517" s="18"/>
      <c r="S517" s="18"/>
      <c r="T517" s="18"/>
      <c r="U517" s="18"/>
      <c r="V517" s="18"/>
      <c r="W517" s="18"/>
      <c r="X517" s="18"/>
      <c r="Y517" s="18"/>
    </row>
    <row r="518" spans="1:25">
      <c r="A518" s="18"/>
      <c r="B518" s="47"/>
      <c r="C518" s="18"/>
      <c r="D518" s="18"/>
      <c r="E518" s="18"/>
      <c r="F518" s="18"/>
      <c r="G518" s="18"/>
      <c r="H518" s="18"/>
      <c r="I518" s="18"/>
      <c r="J518" s="18"/>
      <c r="K518" s="18"/>
      <c r="L518" s="18"/>
      <c r="M518" s="18"/>
      <c r="N518" s="18"/>
      <c r="O518" s="18"/>
      <c r="P518" s="18"/>
      <c r="Q518" s="18"/>
      <c r="R518" s="18"/>
      <c r="S518" s="18"/>
      <c r="T518" s="18"/>
      <c r="U518" s="18"/>
      <c r="V518" s="18"/>
      <c r="W518" s="18"/>
      <c r="X518" s="18"/>
      <c r="Y518" s="18"/>
    </row>
    <row r="519" spans="1:25">
      <c r="A519" s="18"/>
      <c r="B519" s="47"/>
      <c r="C519" s="18"/>
      <c r="D519" s="18"/>
      <c r="E519" s="18"/>
      <c r="F519" s="18"/>
      <c r="G519" s="18"/>
      <c r="H519" s="18"/>
      <c r="I519" s="18"/>
      <c r="J519" s="18"/>
      <c r="K519" s="18"/>
      <c r="L519" s="18"/>
      <c r="M519" s="18"/>
      <c r="N519" s="18"/>
      <c r="O519" s="18"/>
      <c r="P519" s="18"/>
      <c r="Q519" s="18"/>
      <c r="R519" s="18"/>
      <c r="S519" s="18"/>
      <c r="T519" s="18"/>
      <c r="U519" s="18"/>
      <c r="V519" s="18"/>
      <c r="W519" s="18"/>
      <c r="X519" s="18"/>
      <c r="Y519" s="18"/>
    </row>
    <row r="520" spans="1:25">
      <c r="A520" s="18"/>
      <c r="B520" s="47"/>
      <c r="C520" s="18"/>
      <c r="D520" s="18"/>
      <c r="E520" s="18"/>
      <c r="F520" s="18"/>
      <c r="G520" s="18"/>
      <c r="H520" s="18"/>
      <c r="I520" s="18"/>
      <c r="J520" s="18"/>
      <c r="K520" s="18"/>
      <c r="L520" s="18"/>
      <c r="M520" s="18"/>
      <c r="N520" s="18"/>
      <c r="O520" s="18"/>
      <c r="P520" s="18"/>
      <c r="Q520" s="18"/>
      <c r="R520" s="18"/>
      <c r="S520" s="18"/>
      <c r="T520" s="18"/>
      <c r="U520" s="18"/>
      <c r="V520" s="18"/>
      <c r="W520" s="18"/>
      <c r="X520" s="18"/>
      <c r="Y520" s="18"/>
    </row>
    <row r="521" spans="1:25">
      <c r="A521" s="18"/>
      <c r="B521" s="47"/>
      <c r="C521" s="18"/>
      <c r="D521" s="18"/>
      <c r="E521" s="18"/>
      <c r="F521" s="18"/>
      <c r="G521" s="18"/>
      <c r="H521" s="18"/>
      <c r="I521" s="18"/>
      <c r="J521" s="18"/>
      <c r="K521" s="18"/>
      <c r="L521" s="18"/>
      <c r="M521" s="18"/>
      <c r="N521" s="18"/>
      <c r="O521" s="18"/>
      <c r="P521" s="18"/>
      <c r="Q521" s="18"/>
      <c r="R521" s="18"/>
      <c r="S521" s="18"/>
      <c r="T521" s="18"/>
      <c r="U521" s="18"/>
      <c r="V521" s="18"/>
      <c r="W521" s="18"/>
      <c r="X521" s="18"/>
      <c r="Y521" s="18"/>
    </row>
    <row r="522" spans="1:25">
      <c r="A522" s="18"/>
      <c r="B522" s="47"/>
      <c r="C522" s="18"/>
      <c r="D522" s="18"/>
      <c r="E522" s="18"/>
      <c r="F522" s="18"/>
      <c r="G522" s="18"/>
      <c r="H522" s="18"/>
      <c r="I522" s="18"/>
      <c r="J522" s="18"/>
      <c r="K522" s="18"/>
      <c r="L522" s="18"/>
      <c r="M522" s="18"/>
      <c r="N522" s="18"/>
      <c r="O522" s="18"/>
      <c r="P522" s="18"/>
      <c r="Q522" s="18"/>
      <c r="R522" s="18"/>
      <c r="S522" s="18"/>
      <c r="T522" s="18"/>
      <c r="U522" s="18"/>
      <c r="V522" s="18"/>
      <c r="W522" s="18"/>
      <c r="X522" s="18"/>
      <c r="Y522" s="18"/>
    </row>
    <row r="523" spans="1:25">
      <c r="A523" s="18"/>
      <c r="B523" s="47"/>
      <c r="C523" s="18"/>
      <c r="D523" s="18"/>
      <c r="E523" s="18"/>
      <c r="F523" s="18"/>
      <c r="G523" s="18"/>
      <c r="H523" s="18"/>
      <c r="I523" s="18"/>
      <c r="J523" s="18"/>
      <c r="K523" s="18"/>
      <c r="L523" s="18"/>
      <c r="M523" s="18"/>
      <c r="N523" s="18"/>
      <c r="O523" s="18"/>
      <c r="P523" s="18"/>
      <c r="Q523" s="18"/>
      <c r="R523" s="18"/>
      <c r="S523" s="18"/>
      <c r="T523" s="18"/>
      <c r="U523" s="18"/>
      <c r="V523" s="18"/>
      <c r="W523" s="18"/>
      <c r="X523" s="18"/>
      <c r="Y523" s="18"/>
    </row>
    <row r="524" spans="1:25">
      <c r="A524" s="18"/>
      <c r="B524" s="47"/>
      <c r="C524" s="18"/>
      <c r="D524" s="18"/>
      <c r="E524" s="18"/>
      <c r="F524" s="18"/>
      <c r="G524" s="18"/>
      <c r="H524" s="18"/>
      <c r="I524" s="18"/>
      <c r="J524" s="18"/>
      <c r="K524" s="18"/>
      <c r="L524" s="18"/>
      <c r="M524" s="18"/>
      <c r="N524" s="18"/>
      <c r="O524" s="18"/>
      <c r="P524" s="18"/>
      <c r="Q524" s="18"/>
      <c r="R524" s="18"/>
      <c r="S524" s="18"/>
      <c r="T524" s="18"/>
      <c r="U524" s="18"/>
      <c r="V524" s="18"/>
      <c r="W524" s="18"/>
      <c r="X524" s="18"/>
      <c r="Y524" s="18"/>
    </row>
    <row r="525" spans="1:25">
      <c r="A525" s="18"/>
      <c r="B525" s="47"/>
      <c r="C525" s="18"/>
      <c r="D525" s="18"/>
      <c r="E525" s="18"/>
      <c r="F525" s="18"/>
      <c r="G525" s="18"/>
      <c r="H525" s="18"/>
      <c r="I525" s="18"/>
      <c r="J525" s="18"/>
      <c r="K525" s="18"/>
      <c r="L525" s="18"/>
      <c r="M525" s="18"/>
      <c r="N525" s="18"/>
      <c r="O525" s="18"/>
      <c r="P525" s="18"/>
      <c r="Q525" s="18"/>
      <c r="R525" s="18"/>
      <c r="S525" s="18"/>
      <c r="T525" s="18"/>
      <c r="U525" s="18"/>
      <c r="V525" s="18"/>
      <c r="W525" s="18"/>
      <c r="X525" s="18"/>
      <c r="Y525" s="18"/>
    </row>
    <row r="526" spans="1:25">
      <c r="A526" s="18"/>
      <c r="B526" s="47"/>
      <c r="C526" s="18"/>
      <c r="D526" s="18"/>
      <c r="E526" s="18"/>
      <c r="F526" s="18"/>
      <c r="G526" s="18"/>
      <c r="H526" s="18"/>
      <c r="I526" s="18"/>
      <c r="J526" s="18"/>
      <c r="K526" s="18"/>
      <c r="L526" s="18"/>
      <c r="M526" s="18"/>
      <c r="N526" s="18"/>
      <c r="O526" s="18"/>
      <c r="P526" s="18"/>
      <c r="Q526" s="18"/>
      <c r="R526" s="18"/>
      <c r="S526" s="18"/>
      <c r="T526" s="18"/>
      <c r="U526" s="18"/>
      <c r="V526" s="18"/>
      <c r="W526" s="18"/>
      <c r="X526" s="18"/>
      <c r="Y526" s="18"/>
    </row>
    <row r="527" spans="1:25">
      <c r="A527" s="18"/>
      <c r="B527" s="47"/>
      <c r="C527" s="18"/>
      <c r="D527" s="18"/>
      <c r="E527" s="18"/>
      <c r="F527" s="18"/>
      <c r="G527" s="18"/>
      <c r="H527" s="18"/>
      <c r="I527" s="18"/>
      <c r="J527" s="18"/>
      <c r="K527" s="18"/>
      <c r="L527" s="18"/>
      <c r="M527" s="18"/>
      <c r="N527" s="18"/>
      <c r="O527" s="18"/>
      <c r="P527" s="18"/>
      <c r="Q527" s="18"/>
      <c r="R527" s="18"/>
      <c r="S527" s="18"/>
      <c r="T527" s="18"/>
      <c r="U527" s="18"/>
      <c r="V527" s="18"/>
      <c r="W527" s="18"/>
      <c r="X527" s="18"/>
      <c r="Y527" s="18"/>
    </row>
    <row r="528" spans="1:25">
      <c r="A528" s="18"/>
      <c r="B528" s="47"/>
      <c r="C528" s="18"/>
      <c r="D528" s="18"/>
      <c r="E528" s="18"/>
      <c r="F528" s="18"/>
      <c r="G528" s="18"/>
      <c r="H528" s="18"/>
      <c r="I528" s="18"/>
      <c r="J528" s="18"/>
      <c r="K528" s="18"/>
      <c r="L528" s="18"/>
      <c r="M528" s="18"/>
      <c r="N528" s="18"/>
      <c r="O528" s="18"/>
      <c r="P528" s="18"/>
      <c r="Q528" s="18"/>
      <c r="R528" s="18"/>
      <c r="S528" s="18"/>
      <c r="T528" s="18"/>
      <c r="U528" s="18"/>
      <c r="V528" s="18"/>
      <c r="W528" s="18"/>
      <c r="X528" s="18"/>
      <c r="Y528" s="18"/>
    </row>
    <row r="529" spans="1:25">
      <c r="A529" s="18"/>
      <c r="B529" s="47"/>
      <c r="C529" s="18"/>
      <c r="D529" s="18"/>
      <c r="E529" s="18"/>
      <c r="F529" s="18"/>
      <c r="G529" s="18"/>
      <c r="H529" s="18"/>
      <c r="I529" s="18"/>
      <c r="J529" s="18"/>
      <c r="K529" s="18"/>
      <c r="L529" s="18"/>
      <c r="M529" s="18"/>
      <c r="N529" s="18"/>
      <c r="O529" s="18"/>
      <c r="P529" s="18"/>
      <c r="Q529" s="18"/>
      <c r="R529" s="18"/>
      <c r="S529" s="18"/>
      <c r="T529" s="18"/>
      <c r="U529" s="18"/>
      <c r="V529" s="18"/>
      <c r="W529" s="18"/>
      <c r="X529" s="18"/>
      <c r="Y529" s="18"/>
    </row>
    <row r="530" spans="1:25">
      <c r="A530" s="18"/>
      <c r="B530" s="47"/>
      <c r="C530" s="18"/>
      <c r="D530" s="18"/>
      <c r="E530" s="18"/>
      <c r="F530" s="18"/>
      <c r="G530" s="18"/>
      <c r="H530" s="18"/>
      <c r="I530" s="18"/>
      <c r="J530" s="18"/>
      <c r="K530" s="18"/>
      <c r="L530" s="18"/>
      <c r="M530" s="18"/>
      <c r="N530" s="18"/>
      <c r="O530" s="18"/>
      <c r="P530" s="18"/>
      <c r="Q530" s="18"/>
      <c r="R530" s="18"/>
      <c r="S530" s="18"/>
      <c r="T530" s="18"/>
      <c r="U530" s="18"/>
      <c r="V530" s="18"/>
      <c r="W530" s="18"/>
      <c r="X530" s="18"/>
      <c r="Y530" s="18"/>
    </row>
    <row r="531" spans="1:25">
      <c r="A531" s="18"/>
      <c r="B531" s="47"/>
      <c r="C531" s="18"/>
      <c r="D531" s="18"/>
      <c r="E531" s="18"/>
      <c r="F531" s="18"/>
      <c r="G531" s="18"/>
      <c r="H531" s="18"/>
      <c r="I531" s="18"/>
      <c r="J531" s="18"/>
      <c r="K531" s="18"/>
      <c r="L531" s="18"/>
      <c r="M531" s="18"/>
      <c r="N531" s="18"/>
      <c r="O531" s="18"/>
      <c r="P531" s="18"/>
      <c r="Q531" s="18"/>
      <c r="R531" s="18"/>
      <c r="S531" s="18"/>
      <c r="T531" s="18"/>
      <c r="U531" s="18"/>
      <c r="V531" s="18"/>
      <c r="W531" s="18"/>
      <c r="X531" s="18"/>
      <c r="Y531" s="18"/>
    </row>
    <row r="532" spans="1:25">
      <c r="A532" s="18"/>
      <c r="B532" s="47"/>
      <c r="C532" s="18"/>
      <c r="D532" s="18"/>
      <c r="E532" s="18"/>
      <c r="F532" s="18"/>
      <c r="G532" s="18"/>
      <c r="H532" s="18"/>
      <c r="I532" s="18"/>
      <c r="J532" s="18"/>
      <c r="K532" s="18"/>
      <c r="L532" s="18"/>
      <c r="M532" s="18"/>
      <c r="N532" s="18"/>
      <c r="O532" s="18"/>
      <c r="P532" s="18"/>
      <c r="Q532" s="18"/>
      <c r="R532" s="18"/>
      <c r="S532" s="18"/>
      <c r="T532" s="18"/>
      <c r="U532" s="18"/>
      <c r="V532" s="18"/>
      <c r="W532" s="18"/>
      <c r="X532" s="18"/>
      <c r="Y532" s="18"/>
    </row>
    <row r="533" spans="1:25">
      <c r="A533" s="18"/>
      <c r="B533" s="47"/>
      <c r="C533" s="18"/>
      <c r="D533" s="18"/>
      <c r="E533" s="18"/>
      <c r="F533" s="18"/>
      <c r="G533" s="18"/>
      <c r="H533" s="18"/>
      <c r="I533" s="18"/>
      <c r="J533" s="18"/>
      <c r="K533" s="18"/>
      <c r="L533" s="18"/>
      <c r="M533" s="18"/>
      <c r="N533" s="18"/>
      <c r="O533" s="18"/>
      <c r="P533" s="18"/>
      <c r="Q533" s="18"/>
      <c r="R533" s="18"/>
      <c r="S533" s="18"/>
      <c r="T533" s="18"/>
      <c r="U533" s="18"/>
      <c r="V533" s="18"/>
      <c r="W533" s="18"/>
      <c r="X533" s="18"/>
      <c r="Y533" s="18"/>
    </row>
    <row r="534" spans="1:25">
      <c r="A534" s="18"/>
      <c r="B534" s="47"/>
      <c r="C534" s="18"/>
      <c r="D534" s="18"/>
      <c r="E534" s="18"/>
      <c r="F534" s="18"/>
      <c r="G534" s="18"/>
      <c r="H534" s="18"/>
      <c r="I534" s="18"/>
      <c r="J534" s="18"/>
      <c r="K534" s="18"/>
      <c r="L534" s="18"/>
      <c r="M534" s="18"/>
      <c r="N534" s="18"/>
      <c r="O534" s="18"/>
      <c r="P534" s="18"/>
      <c r="Q534" s="18"/>
      <c r="R534" s="18"/>
      <c r="S534" s="18"/>
      <c r="T534" s="18"/>
      <c r="U534" s="18"/>
      <c r="V534" s="18"/>
      <c r="W534" s="18"/>
      <c r="X534" s="18"/>
      <c r="Y534" s="18"/>
    </row>
    <row r="535" spans="1:25">
      <c r="A535" s="18"/>
      <c r="B535" s="47"/>
      <c r="C535" s="18"/>
      <c r="D535" s="18"/>
      <c r="E535" s="18"/>
      <c r="F535" s="18"/>
      <c r="G535" s="18"/>
      <c r="H535" s="18"/>
      <c r="I535" s="18"/>
      <c r="J535" s="18"/>
      <c r="K535" s="18"/>
      <c r="L535" s="18"/>
      <c r="M535" s="18"/>
      <c r="N535" s="18"/>
      <c r="O535" s="18"/>
      <c r="P535" s="18"/>
      <c r="Q535" s="18"/>
      <c r="R535" s="18"/>
      <c r="S535" s="18"/>
      <c r="T535" s="18"/>
      <c r="U535" s="18"/>
      <c r="V535" s="18"/>
      <c r="W535" s="18"/>
      <c r="X535" s="18"/>
      <c r="Y535" s="18"/>
    </row>
    <row r="536" spans="1:25">
      <c r="A536" s="18"/>
      <c r="B536" s="47"/>
      <c r="C536" s="18"/>
      <c r="D536" s="18"/>
      <c r="E536" s="18"/>
      <c r="F536" s="18"/>
      <c r="G536" s="18"/>
      <c r="H536" s="18"/>
      <c r="I536" s="18"/>
      <c r="J536" s="18"/>
      <c r="K536" s="18"/>
      <c r="L536" s="18"/>
      <c r="M536" s="18"/>
      <c r="N536" s="18"/>
      <c r="O536" s="18"/>
      <c r="P536" s="18"/>
      <c r="Q536" s="18"/>
      <c r="R536" s="18"/>
      <c r="S536" s="18"/>
      <c r="T536" s="18"/>
      <c r="U536" s="18"/>
      <c r="V536" s="18"/>
      <c r="W536" s="18"/>
      <c r="X536" s="18"/>
      <c r="Y536" s="18"/>
    </row>
    <row r="537" spans="1:25">
      <c r="A537" s="18"/>
      <c r="B537" s="47"/>
      <c r="C537" s="18"/>
      <c r="D537" s="18"/>
      <c r="E537" s="18"/>
      <c r="F537" s="18"/>
      <c r="G537" s="18"/>
      <c r="H537" s="18"/>
      <c r="I537" s="18"/>
      <c r="J537" s="18"/>
      <c r="K537" s="18"/>
      <c r="L537" s="18"/>
      <c r="M537" s="18"/>
      <c r="N537" s="18"/>
      <c r="O537" s="18"/>
      <c r="P537" s="18"/>
      <c r="Q537" s="18"/>
      <c r="R537" s="18"/>
      <c r="S537" s="18"/>
      <c r="T537" s="18"/>
      <c r="U537" s="18"/>
      <c r="V537" s="18"/>
      <c r="W537" s="18"/>
      <c r="X537" s="18"/>
      <c r="Y537" s="18"/>
    </row>
    <row r="538" spans="1:25">
      <c r="A538" s="18"/>
      <c r="B538" s="47"/>
      <c r="C538" s="18"/>
      <c r="D538" s="18"/>
      <c r="E538" s="18"/>
      <c r="F538" s="18"/>
      <c r="G538" s="18"/>
      <c r="H538" s="18"/>
      <c r="I538" s="18"/>
      <c r="J538" s="18"/>
      <c r="K538" s="18"/>
      <c r="L538" s="18"/>
      <c r="M538" s="18"/>
      <c r="N538" s="18"/>
      <c r="O538" s="18"/>
      <c r="P538" s="18"/>
      <c r="Q538" s="18"/>
      <c r="R538" s="18"/>
      <c r="S538" s="18"/>
      <c r="T538" s="18"/>
      <c r="U538" s="18"/>
      <c r="V538" s="18"/>
      <c r="W538" s="18"/>
      <c r="X538" s="18"/>
      <c r="Y538" s="18"/>
    </row>
    <row r="539" spans="1:25">
      <c r="A539" s="18"/>
      <c r="B539" s="47"/>
      <c r="C539" s="18"/>
      <c r="D539" s="18"/>
      <c r="E539" s="18"/>
      <c r="F539" s="18"/>
      <c r="G539" s="18"/>
      <c r="H539" s="18"/>
      <c r="I539" s="18"/>
      <c r="J539" s="18"/>
      <c r="K539" s="18"/>
      <c r="L539" s="18"/>
      <c r="M539" s="18"/>
      <c r="N539" s="18"/>
      <c r="O539" s="18"/>
      <c r="P539" s="18"/>
      <c r="Q539" s="18"/>
      <c r="R539" s="18"/>
      <c r="S539" s="18"/>
      <c r="T539" s="18"/>
      <c r="U539" s="18"/>
      <c r="V539" s="18"/>
      <c r="W539" s="18"/>
      <c r="X539" s="18"/>
      <c r="Y539" s="18"/>
    </row>
    <row r="540" spans="1:25">
      <c r="A540" s="18"/>
      <c r="B540" s="47"/>
      <c r="C540" s="18"/>
      <c r="D540" s="18"/>
      <c r="E540" s="18"/>
      <c r="F540" s="18"/>
      <c r="G540" s="18"/>
      <c r="H540" s="18"/>
      <c r="I540" s="18"/>
      <c r="J540" s="18"/>
      <c r="K540" s="18"/>
      <c r="L540" s="18"/>
      <c r="M540" s="18"/>
      <c r="N540" s="18"/>
      <c r="O540" s="18"/>
      <c r="P540" s="18"/>
      <c r="Q540" s="18"/>
      <c r="R540" s="18"/>
      <c r="S540" s="18"/>
      <c r="T540" s="18"/>
      <c r="U540" s="18"/>
      <c r="V540" s="18"/>
      <c r="W540" s="18"/>
      <c r="X540" s="18"/>
      <c r="Y540" s="18"/>
    </row>
    <row r="541" spans="1:25">
      <c r="A541" s="18"/>
      <c r="B541" s="47"/>
      <c r="C541" s="18"/>
      <c r="D541" s="18"/>
      <c r="E541" s="18"/>
      <c r="F541" s="18"/>
      <c r="G541" s="18"/>
      <c r="H541" s="18"/>
      <c r="I541" s="18"/>
      <c r="J541" s="18"/>
      <c r="K541" s="18"/>
      <c r="L541" s="18"/>
      <c r="M541" s="18"/>
      <c r="N541" s="18"/>
      <c r="O541" s="18"/>
      <c r="P541" s="18"/>
      <c r="Q541" s="18"/>
      <c r="R541" s="18"/>
      <c r="S541" s="18"/>
      <c r="T541" s="18"/>
      <c r="U541" s="18"/>
      <c r="V541" s="18"/>
      <c r="W541" s="18"/>
      <c r="X541" s="18"/>
      <c r="Y541" s="18"/>
    </row>
    <row r="542" spans="1:25">
      <c r="A542" s="18"/>
      <c r="B542" s="47"/>
      <c r="C542" s="18"/>
      <c r="D542" s="18"/>
      <c r="E542" s="18"/>
      <c r="F542" s="18"/>
      <c r="G542" s="18"/>
      <c r="H542" s="18"/>
      <c r="I542" s="18"/>
      <c r="J542" s="18"/>
      <c r="K542" s="18"/>
      <c r="L542" s="18"/>
      <c r="M542" s="18"/>
      <c r="N542" s="18"/>
      <c r="O542" s="18"/>
      <c r="P542" s="18"/>
      <c r="Q542" s="18"/>
      <c r="R542" s="18"/>
      <c r="S542" s="18"/>
      <c r="T542" s="18"/>
      <c r="U542" s="18"/>
      <c r="V542" s="18"/>
      <c r="W542" s="18"/>
      <c r="X542" s="18"/>
      <c r="Y542" s="18"/>
    </row>
    <row r="543" spans="1:25">
      <c r="A543" s="18"/>
      <c r="B543" s="47"/>
      <c r="C543" s="18"/>
      <c r="D543" s="18"/>
      <c r="E543" s="18"/>
      <c r="F543" s="18"/>
      <c r="G543" s="18"/>
      <c r="H543" s="18"/>
      <c r="I543" s="18"/>
      <c r="J543" s="18"/>
      <c r="K543" s="18"/>
      <c r="L543" s="18"/>
      <c r="M543" s="18"/>
      <c r="N543" s="18"/>
      <c r="O543" s="18"/>
      <c r="P543" s="18"/>
      <c r="Q543" s="18"/>
      <c r="R543" s="18"/>
      <c r="S543" s="18"/>
      <c r="T543" s="18"/>
      <c r="U543" s="18"/>
      <c r="V543" s="18"/>
      <c r="W543" s="18"/>
      <c r="X543" s="18"/>
      <c r="Y543" s="18"/>
    </row>
    <row r="544" spans="1:25">
      <c r="A544" s="18"/>
      <c r="B544" s="47"/>
      <c r="C544" s="18"/>
      <c r="D544" s="18"/>
      <c r="E544" s="18"/>
      <c r="F544" s="18"/>
      <c r="G544" s="18"/>
      <c r="H544" s="18"/>
      <c r="I544" s="18"/>
      <c r="J544" s="18"/>
      <c r="K544" s="18"/>
      <c r="L544" s="18"/>
      <c r="M544" s="18"/>
      <c r="N544" s="18"/>
      <c r="O544" s="18"/>
      <c r="P544" s="18"/>
      <c r="Q544" s="18"/>
      <c r="R544" s="18"/>
      <c r="S544" s="18"/>
      <c r="T544" s="18"/>
      <c r="U544" s="18"/>
      <c r="V544" s="18"/>
      <c r="W544" s="18"/>
      <c r="X544" s="18"/>
      <c r="Y544" s="18"/>
    </row>
    <row r="545" spans="1:25">
      <c r="A545" s="18"/>
      <c r="B545" s="47"/>
      <c r="C545" s="18"/>
      <c r="D545" s="18"/>
      <c r="E545" s="18"/>
      <c r="F545" s="18"/>
      <c r="G545" s="18"/>
      <c r="H545" s="18"/>
      <c r="I545" s="18"/>
      <c r="J545" s="18"/>
      <c r="K545" s="18"/>
      <c r="L545" s="18"/>
      <c r="M545" s="18"/>
      <c r="N545" s="18"/>
      <c r="O545" s="18"/>
      <c r="P545" s="18"/>
      <c r="Q545" s="18"/>
      <c r="R545" s="18"/>
      <c r="S545" s="18"/>
      <c r="T545" s="18"/>
      <c r="U545" s="18"/>
      <c r="V545" s="18"/>
      <c r="W545" s="18"/>
      <c r="X545" s="18"/>
      <c r="Y545" s="18"/>
    </row>
    <row r="546" spans="1:25">
      <c r="A546" s="18"/>
      <c r="B546" s="47"/>
      <c r="C546" s="18"/>
      <c r="D546" s="18"/>
      <c r="E546" s="18"/>
      <c r="F546" s="18"/>
      <c r="G546" s="18"/>
      <c r="H546" s="18"/>
      <c r="I546" s="18"/>
      <c r="J546" s="18"/>
      <c r="K546" s="18"/>
      <c r="L546" s="18"/>
      <c r="M546" s="18"/>
      <c r="N546" s="18"/>
      <c r="O546" s="18"/>
      <c r="P546" s="18"/>
      <c r="Q546" s="18"/>
      <c r="R546" s="18"/>
      <c r="S546" s="18"/>
      <c r="T546" s="18"/>
      <c r="U546" s="18"/>
      <c r="V546" s="18"/>
      <c r="W546" s="18"/>
      <c r="X546" s="18"/>
      <c r="Y546" s="18"/>
    </row>
    <row r="547" spans="1:25">
      <c r="A547" s="18"/>
      <c r="B547" s="47"/>
      <c r="C547" s="18"/>
      <c r="D547" s="18"/>
      <c r="E547" s="18"/>
      <c r="F547" s="18"/>
      <c r="G547" s="18"/>
      <c r="H547" s="18"/>
      <c r="I547" s="18"/>
      <c r="J547" s="18"/>
      <c r="K547" s="18"/>
      <c r="L547" s="18"/>
      <c r="M547" s="18"/>
      <c r="N547" s="18"/>
      <c r="O547" s="18"/>
      <c r="P547" s="18"/>
      <c r="Q547" s="18"/>
      <c r="R547" s="18"/>
      <c r="S547" s="18"/>
      <c r="T547" s="18"/>
      <c r="U547" s="18"/>
      <c r="V547" s="18"/>
      <c r="W547" s="18"/>
      <c r="X547" s="18"/>
      <c r="Y547" s="18"/>
    </row>
    <row r="548" spans="1:25">
      <c r="A548" s="18"/>
      <c r="B548" s="47"/>
      <c r="C548" s="18"/>
      <c r="D548" s="18"/>
      <c r="E548" s="18"/>
      <c r="F548" s="18"/>
      <c r="G548" s="18"/>
      <c r="H548" s="18"/>
      <c r="I548" s="18"/>
      <c r="J548" s="18"/>
      <c r="K548" s="18"/>
      <c r="L548" s="18"/>
      <c r="M548" s="18"/>
      <c r="N548" s="18"/>
      <c r="O548" s="18"/>
      <c r="P548" s="18"/>
      <c r="Q548" s="18"/>
      <c r="R548" s="18"/>
      <c r="S548" s="18"/>
      <c r="T548" s="18"/>
      <c r="U548" s="18"/>
      <c r="V548" s="18"/>
      <c r="W548" s="18"/>
      <c r="X548" s="18"/>
      <c r="Y548" s="18"/>
    </row>
    <row r="549" spans="1:25">
      <c r="A549" s="18"/>
      <c r="B549" s="47"/>
      <c r="C549" s="18"/>
      <c r="D549" s="18"/>
      <c r="E549" s="18"/>
      <c r="F549" s="18"/>
      <c r="G549" s="18"/>
      <c r="H549" s="18"/>
      <c r="I549" s="18"/>
      <c r="J549" s="18"/>
      <c r="K549" s="18"/>
      <c r="L549" s="18"/>
      <c r="M549" s="18"/>
      <c r="N549" s="18"/>
      <c r="O549" s="18"/>
      <c r="P549" s="18"/>
      <c r="Q549" s="18"/>
      <c r="R549" s="18"/>
      <c r="S549" s="18"/>
      <c r="T549" s="18"/>
      <c r="U549" s="18"/>
      <c r="V549" s="18"/>
      <c r="W549" s="18"/>
      <c r="X549" s="18"/>
      <c r="Y549" s="18"/>
    </row>
    <row r="550" spans="1:25">
      <c r="A550" s="18"/>
      <c r="B550" s="47"/>
      <c r="C550" s="18"/>
      <c r="D550" s="18"/>
      <c r="E550" s="18"/>
      <c r="F550" s="18"/>
      <c r="G550" s="18"/>
      <c r="H550" s="18"/>
      <c r="I550" s="18"/>
      <c r="J550" s="18"/>
      <c r="K550" s="18"/>
      <c r="L550" s="18"/>
      <c r="M550" s="18"/>
      <c r="N550" s="18"/>
      <c r="O550" s="18"/>
      <c r="P550" s="18"/>
      <c r="Q550" s="18"/>
      <c r="R550" s="18"/>
      <c r="S550" s="18"/>
      <c r="T550" s="18"/>
      <c r="U550" s="18"/>
      <c r="V550" s="18"/>
      <c r="W550" s="18"/>
      <c r="X550" s="18"/>
      <c r="Y550" s="18"/>
    </row>
    <row r="551" spans="1:25">
      <c r="A551" s="18"/>
      <c r="B551" s="47"/>
      <c r="C551" s="18"/>
      <c r="D551" s="18"/>
      <c r="E551" s="18"/>
      <c r="F551" s="18"/>
      <c r="G551" s="18"/>
      <c r="H551" s="18"/>
      <c r="I551" s="18"/>
      <c r="J551" s="18"/>
      <c r="K551" s="18"/>
      <c r="L551" s="18"/>
      <c r="M551" s="18"/>
      <c r="N551" s="18"/>
      <c r="O551" s="18"/>
      <c r="P551" s="18"/>
      <c r="Q551" s="18"/>
      <c r="R551" s="18"/>
      <c r="S551" s="18"/>
      <c r="T551" s="18"/>
      <c r="U551" s="18"/>
      <c r="V551" s="18"/>
      <c r="W551" s="18"/>
      <c r="X551" s="18"/>
      <c r="Y551" s="18"/>
    </row>
    <row r="552" spans="1:25">
      <c r="A552" s="18"/>
      <c r="B552" s="47"/>
      <c r="C552" s="18"/>
      <c r="D552" s="18"/>
      <c r="E552" s="18"/>
      <c r="F552" s="18"/>
      <c r="G552" s="18"/>
      <c r="H552" s="18"/>
      <c r="I552" s="18"/>
      <c r="J552" s="18"/>
      <c r="K552" s="18"/>
      <c r="L552" s="18"/>
      <c r="M552" s="18"/>
      <c r="N552" s="18"/>
      <c r="O552" s="18"/>
      <c r="P552" s="18"/>
      <c r="Q552" s="18"/>
      <c r="R552" s="18"/>
      <c r="S552" s="18"/>
      <c r="T552" s="18"/>
      <c r="U552" s="18"/>
      <c r="V552" s="18"/>
      <c r="W552" s="18"/>
      <c r="X552" s="18"/>
      <c r="Y552" s="18"/>
    </row>
    <row r="553" spans="1:25">
      <c r="A553" s="18"/>
      <c r="B553" s="47"/>
      <c r="C553" s="18"/>
      <c r="D553" s="18"/>
      <c r="E553" s="18"/>
      <c r="F553" s="18"/>
      <c r="G553" s="18"/>
      <c r="H553" s="18"/>
      <c r="I553" s="18"/>
      <c r="J553" s="18"/>
      <c r="K553" s="18"/>
      <c r="L553" s="18"/>
      <c r="M553" s="18"/>
      <c r="N553" s="18"/>
      <c r="O553" s="18"/>
      <c r="P553" s="18"/>
      <c r="Q553" s="18"/>
      <c r="R553" s="18"/>
      <c r="S553" s="18"/>
      <c r="T553" s="18"/>
      <c r="U553" s="18"/>
      <c r="V553" s="18"/>
      <c r="W553" s="18"/>
      <c r="X553" s="18"/>
      <c r="Y553" s="18"/>
    </row>
    <row r="554" spans="1:25">
      <c r="A554" s="18"/>
      <c r="B554" s="47"/>
      <c r="C554" s="18"/>
      <c r="D554" s="18"/>
      <c r="E554" s="18"/>
      <c r="F554" s="18"/>
      <c r="G554" s="18"/>
      <c r="H554" s="18"/>
      <c r="I554" s="18"/>
      <c r="J554" s="18"/>
      <c r="K554" s="18"/>
      <c r="L554" s="18"/>
      <c r="M554" s="18"/>
      <c r="N554" s="18"/>
      <c r="O554" s="18"/>
      <c r="P554" s="18"/>
      <c r="Q554" s="18"/>
      <c r="R554" s="18"/>
      <c r="S554" s="18"/>
      <c r="T554" s="18"/>
      <c r="U554" s="18"/>
      <c r="V554" s="18"/>
      <c r="W554" s="18"/>
      <c r="X554" s="18"/>
      <c r="Y554" s="18"/>
    </row>
    <row r="555" spans="1:25">
      <c r="A555" s="18"/>
      <c r="B555" s="47"/>
      <c r="C555" s="18"/>
      <c r="D555" s="18"/>
      <c r="E555" s="18"/>
      <c r="F555" s="18"/>
      <c r="G555" s="18"/>
      <c r="H555" s="18"/>
      <c r="I555" s="18"/>
      <c r="J555" s="18"/>
      <c r="K555" s="18"/>
      <c r="L555" s="18"/>
      <c r="M555" s="18"/>
      <c r="N555" s="18"/>
      <c r="O555" s="18"/>
      <c r="P555" s="18"/>
      <c r="Q555" s="18"/>
      <c r="R555" s="18"/>
      <c r="S555" s="18"/>
      <c r="T555" s="18"/>
      <c r="U555" s="18"/>
      <c r="V555" s="18"/>
      <c r="W555" s="18"/>
      <c r="X555" s="18"/>
      <c r="Y555" s="18"/>
    </row>
    <row r="556" spans="1:25">
      <c r="A556" s="18"/>
      <c r="B556" s="47"/>
      <c r="C556" s="18"/>
      <c r="D556" s="18"/>
      <c r="E556" s="18"/>
      <c r="F556" s="18"/>
      <c r="G556" s="18"/>
      <c r="H556" s="18"/>
      <c r="I556" s="18"/>
      <c r="J556" s="18"/>
      <c r="K556" s="18"/>
      <c r="L556" s="18"/>
      <c r="M556" s="18"/>
      <c r="N556" s="18"/>
      <c r="O556" s="18"/>
      <c r="P556" s="18"/>
      <c r="Q556" s="18"/>
      <c r="R556" s="18"/>
      <c r="S556" s="18"/>
      <c r="T556" s="18"/>
      <c r="U556" s="18"/>
      <c r="V556" s="18"/>
      <c r="W556" s="18"/>
      <c r="X556" s="18"/>
      <c r="Y556" s="18"/>
    </row>
    <row r="557" spans="1:25">
      <c r="A557" s="18"/>
      <c r="B557" s="47"/>
      <c r="C557" s="18"/>
      <c r="D557" s="18"/>
      <c r="E557" s="18"/>
      <c r="F557" s="18"/>
      <c r="G557" s="18"/>
      <c r="H557" s="18"/>
      <c r="I557" s="18"/>
      <c r="J557" s="18"/>
      <c r="K557" s="18"/>
      <c r="L557" s="18"/>
      <c r="M557" s="18"/>
      <c r="N557" s="18"/>
      <c r="O557" s="18"/>
      <c r="P557" s="18"/>
      <c r="Q557" s="18"/>
      <c r="R557" s="18"/>
      <c r="S557" s="18"/>
      <c r="T557" s="18"/>
      <c r="U557" s="18"/>
      <c r="V557" s="18"/>
      <c r="W557" s="18"/>
      <c r="X557" s="18"/>
      <c r="Y557" s="18"/>
    </row>
    <row r="558" spans="1:25">
      <c r="A558" s="18"/>
      <c r="B558" s="47"/>
      <c r="C558" s="18"/>
      <c r="D558" s="18"/>
      <c r="E558" s="18"/>
      <c r="F558" s="18"/>
      <c r="G558" s="18"/>
      <c r="H558" s="18"/>
      <c r="I558" s="18"/>
      <c r="J558" s="18"/>
      <c r="K558" s="18"/>
      <c r="L558" s="18"/>
      <c r="M558" s="18"/>
      <c r="N558" s="18"/>
      <c r="O558" s="18"/>
      <c r="P558" s="18"/>
      <c r="Q558" s="18"/>
      <c r="R558" s="18"/>
      <c r="S558" s="18"/>
      <c r="T558" s="18"/>
      <c r="U558" s="18"/>
      <c r="V558" s="18"/>
      <c r="W558" s="18"/>
      <c r="X558" s="18"/>
      <c r="Y558" s="18"/>
    </row>
    <row r="559" spans="1:25">
      <c r="A559" s="18"/>
      <c r="B559" s="47"/>
      <c r="C559" s="18"/>
      <c r="D559" s="18"/>
      <c r="E559" s="18"/>
      <c r="F559" s="18"/>
      <c r="G559" s="18"/>
      <c r="H559" s="18"/>
      <c r="I559" s="18"/>
      <c r="J559" s="18"/>
      <c r="K559" s="18"/>
      <c r="L559" s="18"/>
      <c r="M559" s="18"/>
      <c r="N559" s="18"/>
      <c r="O559" s="18"/>
      <c r="P559" s="18"/>
      <c r="Q559" s="18"/>
      <c r="R559" s="18"/>
      <c r="S559" s="18"/>
      <c r="T559" s="18"/>
      <c r="U559" s="18"/>
      <c r="V559" s="18"/>
      <c r="W559" s="18"/>
      <c r="X559" s="18"/>
      <c r="Y559" s="18"/>
    </row>
    <row r="560" spans="1:25">
      <c r="A560" s="18"/>
      <c r="B560" s="47"/>
      <c r="C560" s="18"/>
      <c r="D560" s="18"/>
      <c r="E560" s="18"/>
      <c r="F560" s="18"/>
      <c r="G560" s="18"/>
      <c r="H560" s="18"/>
      <c r="I560" s="18"/>
      <c r="J560" s="18"/>
      <c r="K560" s="18"/>
      <c r="L560" s="18"/>
      <c r="M560" s="18"/>
      <c r="N560" s="18"/>
      <c r="O560" s="18"/>
      <c r="P560" s="18"/>
      <c r="Q560" s="18"/>
      <c r="R560" s="18"/>
      <c r="S560" s="18"/>
      <c r="T560" s="18"/>
      <c r="U560" s="18"/>
      <c r="V560" s="18"/>
      <c r="W560" s="18"/>
      <c r="X560" s="18"/>
      <c r="Y560" s="18"/>
    </row>
    <row r="561" spans="1:25">
      <c r="A561" s="18"/>
      <c r="B561" s="47"/>
      <c r="C561" s="18"/>
      <c r="D561" s="18"/>
      <c r="E561" s="18"/>
      <c r="F561" s="18"/>
      <c r="G561" s="18"/>
      <c r="H561" s="18"/>
      <c r="I561" s="18"/>
      <c r="J561" s="18"/>
      <c r="K561" s="18"/>
      <c r="L561" s="18"/>
      <c r="M561" s="18"/>
      <c r="N561" s="18"/>
      <c r="O561" s="18"/>
      <c r="P561" s="18"/>
      <c r="Q561" s="18"/>
      <c r="R561" s="18"/>
      <c r="S561" s="18"/>
      <c r="T561" s="18"/>
      <c r="U561" s="18"/>
      <c r="V561" s="18"/>
      <c r="W561" s="18"/>
      <c r="X561" s="18"/>
      <c r="Y561" s="18"/>
    </row>
    <row r="562" spans="1:25">
      <c r="A562" s="18"/>
      <c r="B562" s="47"/>
      <c r="C562" s="18"/>
      <c r="D562" s="18"/>
      <c r="E562" s="18"/>
      <c r="F562" s="18"/>
      <c r="G562" s="18"/>
      <c r="H562" s="18"/>
      <c r="I562" s="18"/>
      <c r="J562" s="18"/>
      <c r="K562" s="18"/>
      <c r="L562" s="18"/>
      <c r="M562" s="18"/>
      <c r="N562" s="18"/>
      <c r="O562" s="18"/>
      <c r="P562" s="18"/>
      <c r="Q562" s="18"/>
      <c r="R562" s="18"/>
      <c r="S562" s="18"/>
      <c r="T562" s="18"/>
      <c r="U562" s="18"/>
      <c r="V562" s="18"/>
      <c r="W562" s="18"/>
      <c r="X562" s="18"/>
      <c r="Y562" s="18"/>
    </row>
    <row r="563" spans="1:25">
      <c r="A563" s="18"/>
      <c r="B563" s="47"/>
      <c r="C563" s="18"/>
      <c r="D563" s="18"/>
      <c r="E563" s="18"/>
      <c r="F563" s="18"/>
      <c r="G563" s="18"/>
      <c r="H563" s="18"/>
      <c r="I563" s="18"/>
      <c r="J563" s="18"/>
      <c r="K563" s="18"/>
      <c r="L563" s="18"/>
      <c r="M563" s="18"/>
      <c r="N563" s="18"/>
      <c r="O563" s="18"/>
      <c r="P563" s="18"/>
      <c r="Q563" s="18"/>
      <c r="R563" s="18"/>
      <c r="S563" s="18"/>
      <c r="T563" s="18"/>
      <c r="U563" s="18"/>
      <c r="V563" s="18"/>
      <c r="W563" s="18"/>
      <c r="X563" s="18"/>
      <c r="Y563" s="18"/>
    </row>
    <row r="564" spans="1:25">
      <c r="A564" s="18"/>
      <c r="B564" s="47"/>
      <c r="C564" s="18"/>
      <c r="D564" s="18"/>
      <c r="E564" s="18"/>
      <c r="F564" s="18"/>
      <c r="G564" s="18"/>
      <c r="H564" s="18"/>
      <c r="I564" s="18"/>
      <c r="J564" s="18"/>
      <c r="K564" s="18"/>
      <c r="L564" s="18"/>
      <c r="M564" s="18"/>
      <c r="N564" s="18"/>
      <c r="O564" s="18"/>
      <c r="P564" s="18"/>
      <c r="Q564" s="18"/>
      <c r="R564" s="18"/>
      <c r="S564" s="18"/>
      <c r="T564" s="18"/>
      <c r="U564" s="18"/>
      <c r="V564" s="18"/>
      <c r="W564" s="18"/>
      <c r="X564" s="18"/>
      <c r="Y564" s="18"/>
    </row>
    <row r="565" spans="1:25">
      <c r="A565" s="18"/>
      <c r="B565" s="47"/>
      <c r="C565" s="18"/>
      <c r="D565" s="18"/>
      <c r="E565" s="18"/>
      <c r="F565" s="18"/>
      <c r="G565" s="18"/>
      <c r="H565" s="18"/>
      <c r="I565" s="18"/>
      <c r="J565" s="18"/>
      <c r="K565" s="18"/>
      <c r="L565" s="18"/>
      <c r="M565" s="18"/>
      <c r="N565" s="18"/>
      <c r="O565" s="18"/>
      <c r="P565" s="18"/>
      <c r="Q565" s="18"/>
      <c r="R565" s="18"/>
      <c r="S565" s="18"/>
      <c r="T565" s="18"/>
      <c r="U565" s="18"/>
      <c r="V565" s="18"/>
      <c r="W565" s="18"/>
      <c r="X565" s="18"/>
      <c r="Y565" s="18"/>
    </row>
    <row r="566" spans="1:25">
      <c r="A566" s="18"/>
      <c r="B566" s="47"/>
      <c r="C566" s="18"/>
      <c r="D566" s="18"/>
      <c r="E566" s="18"/>
      <c r="F566" s="18"/>
      <c r="G566" s="18"/>
      <c r="H566" s="18"/>
      <c r="I566" s="18"/>
      <c r="J566" s="18"/>
      <c r="K566" s="18"/>
      <c r="L566" s="18"/>
      <c r="M566" s="18"/>
      <c r="N566" s="18"/>
      <c r="O566" s="18"/>
      <c r="P566" s="18"/>
      <c r="Q566" s="18"/>
      <c r="R566" s="18"/>
      <c r="S566" s="18"/>
      <c r="T566" s="18"/>
      <c r="U566" s="18"/>
      <c r="V566" s="18"/>
      <c r="W566" s="18"/>
      <c r="X566" s="18"/>
      <c r="Y566" s="18"/>
    </row>
    <row r="567" spans="1:25">
      <c r="A567" s="18"/>
      <c r="B567" s="47"/>
      <c r="C567" s="18"/>
      <c r="D567" s="18"/>
      <c r="E567" s="18"/>
      <c r="F567" s="18"/>
      <c r="G567" s="18"/>
      <c r="H567" s="18"/>
      <c r="I567" s="18"/>
      <c r="J567" s="18"/>
      <c r="K567" s="18"/>
      <c r="L567" s="18"/>
      <c r="M567" s="18"/>
      <c r="N567" s="18"/>
      <c r="O567" s="18"/>
      <c r="P567" s="18"/>
      <c r="Q567" s="18"/>
      <c r="R567" s="18"/>
      <c r="S567" s="18"/>
      <c r="T567" s="18"/>
      <c r="U567" s="18"/>
      <c r="V567" s="18"/>
      <c r="W567" s="18"/>
      <c r="X567" s="18"/>
      <c r="Y567" s="18"/>
    </row>
    <row r="568" spans="1:25">
      <c r="A568" s="18"/>
      <c r="B568" s="47"/>
      <c r="C568" s="18"/>
      <c r="D568" s="18"/>
      <c r="E568" s="18"/>
      <c r="F568" s="18"/>
      <c r="G568" s="18"/>
      <c r="H568" s="18"/>
      <c r="I568" s="18"/>
      <c r="J568" s="18"/>
      <c r="K568" s="18"/>
      <c r="L568" s="18"/>
      <c r="M568" s="18"/>
      <c r="N568" s="18"/>
      <c r="O568" s="18"/>
      <c r="P568" s="18"/>
      <c r="Q568" s="18"/>
      <c r="R568" s="18"/>
      <c r="S568" s="18"/>
      <c r="T568" s="18"/>
      <c r="U568" s="18"/>
      <c r="V568" s="18"/>
      <c r="W568" s="18"/>
      <c r="X568" s="18"/>
      <c r="Y568" s="18"/>
    </row>
    <row r="569" spans="1:25">
      <c r="A569" s="18"/>
      <c r="B569" s="47"/>
      <c r="C569" s="18"/>
      <c r="D569" s="18"/>
      <c r="E569" s="18"/>
      <c r="F569" s="18"/>
      <c r="G569" s="18"/>
      <c r="H569" s="18"/>
      <c r="I569" s="18"/>
      <c r="J569" s="18"/>
      <c r="K569" s="18"/>
      <c r="L569" s="18"/>
      <c r="M569" s="18"/>
      <c r="N569" s="18"/>
      <c r="O569" s="18"/>
      <c r="P569" s="18"/>
      <c r="Q569" s="18"/>
      <c r="R569" s="18"/>
      <c r="S569" s="18"/>
      <c r="T569" s="18"/>
      <c r="U569" s="18"/>
      <c r="V569" s="18"/>
      <c r="W569" s="18"/>
      <c r="X569" s="18"/>
      <c r="Y569" s="18"/>
    </row>
    <row r="570" spans="1:25">
      <c r="A570" s="18"/>
      <c r="B570" s="47"/>
      <c r="C570" s="18"/>
      <c r="D570" s="18"/>
      <c r="E570" s="18"/>
      <c r="F570" s="18"/>
      <c r="G570" s="18"/>
      <c r="H570" s="18"/>
      <c r="I570" s="18"/>
      <c r="J570" s="18"/>
      <c r="K570" s="18"/>
      <c r="L570" s="18"/>
      <c r="M570" s="18"/>
      <c r="N570" s="18"/>
      <c r="O570" s="18"/>
      <c r="P570" s="18"/>
      <c r="Q570" s="18"/>
      <c r="R570" s="18"/>
      <c r="S570" s="18"/>
      <c r="T570" s="18"/>
      <c r="U570" s="18"/>
      <c r="V570" s="18"/>
      <c r="W570" s="18"/>
      <c r="X570" s="18"/>
      <c r="Y570" s="18"/>
    </row>
    <row r="571" spans="1:25">
      <c r="A571" s="18"/>
      <c r="B571" s="47"/>
      <c r="C571" s="18"/>
      <c r="D571" s="18"/>
      <c r="E571" s="18"/>
      <c r="F571" s="18"/>
      <c r="G571" s="18"/>
      <c r="H571" s="18"/>
      <c r="I571" s="18"/>
      <c r="J571" s="18"/>
      <c r="K571" s="18"/>
      <c r="L571" s="18"/>
      <c r="M571" s="18"/>
      <c r="N571" s="18"/>
      <c r="O571" s="18"/>
      <c r="P571" s="18"/>
      <c r="Q571" s="18"/>
      <c r="R571" s="18"/>
      <c r="S571" s="18"/>
      <c r="T571" s="18"/>
      <c r="U571" s="18"/>
      <c r="V571" s="18"/>
      <c r="W571" s="18"/>
      <c r="X571" s="18"/>
      <c r="Y571" s="18"/>
    </row>
    <row r="572" spans="1:25">
      <c r="A572" s="18"/>
      <c r="B572" s="47"/>
      <c r="C572" s="18"/>
      <c r="D572" s="18"/>
      <c r="E572" s="18"/>
      <c r="F572" s="18"/>
      <c r="G572" s="18"/>
      <c r="H572" s="18"/>
      <c r="I572" s="18"/>
      <c r="J572" s="18"/>
      <c r="K572" s="18"/>
      <c r="L572" s="18"/>
      <c r="M572" s="18"/>
      <c r="N572" s="18"/>
      <c r="O572" s="18"/>
      <c r="P572" s="18"/>
      <c r="Q572" s="18"/>
      <c r="R572" s="18"/>
      <c r="S572" s="18"/>
      <c r="T572" s="18"/>
      <c r="U572" s="18"/>
      <c r="V572" s="18"/>
      <c r="W572" s="18"/>
      <c r="X572" s="18"/>
      <c r="Y572" s="18"/>
    </row>
    <row r="573" spans="1:25">
      <c r="A573" s="18"/>
      <c r="B573" s="47"/>
      <c r="C573" s="18"/>
      <c r="D573" s="18"/>
      <c r="E573" s="18"/>
      <c r="F573" s="18"/>
      <c r="G573" s="18"/>
      <c r="H573" s="18"/>
      <c r="I573" s="18"/>
      <c r="J573" s="18"/>
      <c r="K573" s="18"/>
      <c r="L573" s="18"/>
      <c r="M573" s="18"/>
      <c r="N573" s="18"/>
      <c r="O573" s="18"/>
      <c r="P573" s="18"/>
      <c r="Q573" s="18"/>
      <c r="R573" s="18"/>
      <c r="S573" s="18"/>
      <c r="T573" s="18"/>
      <c r="U573" s="18"/>
      <c r="V573" s="18"/>
      <c r="W573" s="18"/>
      <c r="X573" s="18"/>
      <c r="Y573" s="18"/>
    </row>
    <row r="574" spans="1:25">
      <c r="A574" s="18"/>
      <c r="B574" s="47"/>
      <c r="C574" s="18"/>
      <c r="D574" s="18"/>
      <c r="E574" s="18"/>
      <c r="F574" s="18"/>
      <c r="G574" s="18"/>
      <c r="H574" s="18"/>
      <c r="I574" s="18"/>
      <c r="J574" s="18"/>
      <c r="K574" s="18"/>
      <c r="L574" s="18"/>
      <c r="M574" s="18"/>
      <c r="N574" s="18"/>
      <c r="O574" s="18"/>
      <c r="P574" s="18"/>
      <c r="Q574" s="18"/>
      <c r="R574" s="18"/>
      <c r="S574" s="18"/>
      <c r="T574" s="18"/>
      <c r="U574" s="18"/>
      <c r="V574" s="18"/>
      <c r="W574" s="18"/>
      <c r="X574" s="18"/>
      <c r="Y574" s="18"/>
    </row>
    <row r="575" spans="1:25">
      <c r="A575" s="18"/>
      <c r="B575" s="47"/>
      <c r="C575" s="18"/>
      <c r="D575" s="18"/>
      <c r="E575" s="18"/>
      <c r="F575" s="18"/>
      <c r="G575" s="18"/>
      <c r="H575" s="18"/>
      <c r="I575" s="18"/>
      <c r="J575" s="18"/>
      <c r="K575" s="18"/>
      <c r="L575" s="18"/>
      <c r="M575" s="18"/>
      <c r="N575" s="18"/>
      <c r="O575" s="18"/>
      <c r="P575" s="18"/>
      <c r="Q575" s="18"/>
      <c r="R575" s="18"/>
      <c r="S575" s="18"/>
      <c r="T575" s="18"/>
      <c r="U575" s="18"/>
      <c r="V575" s="18"/>
      <c r="W575" s="18"/>
      <c r="X575" s="18"/>
      <c r="Y575" s="18"/>
    </row>
    <row r="576" spans="1:25">
      <c r="A576" s="18"/>
      <c r="B576" s="47"/>
      <c r="C576" s="18"/>
      <c r="D576" s="18"/>
      <c r="E576" s="18"/>
      <c r="F576" s="18"/>
      <c r="G576" s="18"/>
      <c r="H576" s="18"/>
      <c r="I576" s="18"/>
      <c r="J576" s="18"/>
      <c r="K576" s="18"/>
      <c r="L576" s="18"/>
      <c r="M576" s="18"/>
      <c r="N576" s="18"/>
      <c r="O576" s="18"/>
      <c r="P576" s="18"/>
      <c r="Q576" s="18"/>
      <c r="R576" s="18"/>
      <c r="S576" s="18"/>
      <c r="T576" s="18"/>
      <c r="U576" s="18"/>
      <c r="V576" s="18"/>
      <c r="W576" s="18"/>
      <c r="X576" s="18"/>
      <c r="Y576" s="18"/>
    </row>
    <row r="577" spans="1:25">
      <c r="A577" s="18"/>
      <c r="B577" s="47"/>
      <c r="C577" s="18"/>
      <c r="D577" s="18"/>
      <c r="E577" s="18"/>
      <c r="F577" s="18"/>
      <c r="G577" s="18"/>
      <c r="H577" s="18"/>
      <c r="I577" s="18"/>
      <c r="J577" s="18"/>
      <c r="K577" s="18"/>
      <c r="L577" s="18"/>
      <c r="M577" s="18"/>
      <c r="N577" s="18"/>
      <c r="O577" s="18"/>
      <c r="P577" s="18"/>
      <c r="Q577" s="18"/>
      <c r="R577" s="18"/>
      <c r="S577" s="18"/>
      <c r="T577" s="18"/>
      <c r="U577" s="18"/>
      <c r="V577" s="18"/>
      <c r="W577" s="18"/>
      <c r="X577" s="18"/>
      <c r="Y577" s="18"/>
    </row>
    <row r="578" spans="1:25">
      <c r="A578" s="18"/>
      <c r="B578" s="47"/>
      <c r="C578" s="18"/>
      <c r="D578" s="18"/>
      <c r="E578" s="18"/>
      <c r="F578" s="18"/>
      <c r="G578" s="18"/>
      <c r="H578" s="18"/>
      <c r="I578" s="18"/>
      <c r="J578" s="18"/>
      <c r="K578" s="18"/>
      <c r="L578" s="18"/>
      <c r="M578" s="18"/>
      <c r="N578" s="18"/>
      <c r="O578" s="18"/>
      <c r="P578" s="18"/>
      <c r="Q578" s="18"/>
      <c r="R578" s="18"/>
      <c r="S578" s="18"/>
      <c r="T578" s="18"/>
      <c r="U578" s="18"/>
      <c r="V578" s="18"/>
      <c r="W578" s="18"/>
      <c r="X578" s="18"/>
      <c r="Y578" s="18"/>
    </row>
    <row r="579" spans="1:25">
      <c r="A579" s="18"/>
      <c r="B579" s="47"/>
      <c r="C579" s="18"/>
      <c r="D579" s="18"/>
      <c r="E579" s="18"/>
      <c r="F579" s="18"/>
      <c r="G579" s="18"/>
      <c r="H579" s="18"/>
      <c r="I579" s="18"/>
      <c r="J579" s="18"/>
      <c r="K579" s="18"/>
      <c r="L579" s="18"/>
      <c r="M579" s="18"/>
      <c r="N579" s="18"/>
      <c r="O579" s="18"/>
      <c r="P579" s="18"/>
      <c r="Q579" s="18"/>
      <c r="R579" s="18"/>
      <c r="S579" s="18"/>
      <c r="T579" s="18"/>
      <c r="U579" s="18"/>
      <c r="V579" s="18"/>
      <c r="W579" s="18"/>
      <c r="X579" s="18"/>
      <c r="Y579" s="18"/>
    </row>
    <row r="580" spans="1:25">
      <c r="A580" s="18"/>
      <c r="B580" s="47"/>
      <c r="C580" s="18"/>
      <c r="D580" s="18"/>
      <c r="E580" s="18"/>
      <c r="F580" s="18"/>
      <c r="G580" s="18"/>
      <c r="H580" s="18"/>
      <c r="I580" s="18"/>
      <c r="J580" s="18"/>
      <c r="K580" s="18"/>
      <c r="L580" s="18"/>
      <c r="M580" s="18"/>
      <c r="N580" s="18"/>
      <c r="O580" s="18"/>
      <c r="P580" s="18"/>
      <c r="Q580" s="18"/>
      <c r="R580" s="18"/>
      <c r="S580" s="18"/>
      <c r="T580" s="18"/>
      <c r="U580" s="18"/>
      <c r="V580" s="18"/>
      <c r="W580" s="18"/>
      <c r="X580" s="18"/>
      <c r="Y580" s="18"/>
    </row>
    <row r="581" spans="1:25">
      <c r="A581" s="18"/>
      <c r="B581" s="47"/>
      <c r="C581" s="18"/>
      <c r="D581" s="18"/>
      <c r="E581" s="18"/>
      <c r="F581" s="18"/>
      <c r="G581" s="18"/>
      <c r="H581" s="18"/>
      <c r="I581" s="18"/>
      <c r="J581" s="18"/>
      <c r="K581" s="18"/>
      <c r="L581" s="18"/>
      <c r="M581" s="18"/>
      <c r="N581" s="18"/>
      <c r="O581" s="18"/>
      <c r="P581" s="18"/>
      <c r="Q581" s="18"/>
      <c r="R581" s="18"/>
      <c r="S581" s="18"/>
      <c r="T581" s="18"/>
      <c r="U581" s="18"/>
      <c r="V581" s="18"/>
      <c r="W581" s="18"/>
      <c r="X581" s="18"/>
      <c r="Y581" s="18"/>
    </row>
    <row r="582" spans="1:25">
      <c r="A582" s="18"/>
      <c r="B582" s="47"/>
      <c r="C582" s="18"/>
      <c r="D582" s="18"/>
      <c r="E582" s="18"/>
      <c r="F582" s="18"/>
      <c r="G582" s="18"/>
      <c r="H582" s="18"/>
      <c r="I582" s="18"/>
      <c r="J582" s="18"/>
      <c r="K582" s="18"/>
      <c r="L582" s="18"/>
      <c r="M582" s="18"/>
      <c r="N582" s="18"/>
      <c r="O582" s="18"/>
      <c r="P582" s="18"/>
      <c r="Q582" s="18"/>
      <c r="R582" s="18"/>
      <c r="S582" s="18"/>
      <c r="T582" s="18"/>
      <c r="U582" s="18"/>
      <c r="V582" s="18"/>
      <c r="W582" s="18"/>
      <c r="X582" s="18"/>
      <c r="Y582" s="18"/>
    </row>
    <row r="583" spans="1:25">
      <c r="A583" s="18"/>
      <c r="B583" s="47"/>
      <c r="C583" s="18"/>
      <c r="D583" s="18"/>
      <c r="E583" s="18"/>
      <c r="F583" s="18"/>
      <c r="G583" s="18"/>
      <c r="H583" s="18"/>
      <c r="I583" s="18"/>
      <c r="J583" s="18"/>
      <c r="K583" s="18"/>
      <c r="L583" s="18"/>
      <c r="M583" s="18"/>
      <c r="N583" s="18"/>
      <c r="O583" s="18"/>
      <c r="P583" s="18"/>
      <c r="Q583" s="18"/>
      <c r="R583" s="18"/>
      <c r="S583" s="18"/>
      <c r="T583" s="18"/>
      <c r="U583" s="18"/>
      <c r="V583" s="18"/>
      <c r="W583" s="18"/>
      <c r="X583" s="18"/>
      <c r="Y583" s="18"/>
    </row>
    <row r="584" spans="1:25">
      <c r="A584" s="18"/>
      <c r="B584" s="47"/>
      <c r="C584" s="18"/>
      <c r="D584" s="18"/>
      <c r="E584" s="18"/>
      <c r="F584" s="18"/>
      <c r="G584" s="18"/>
      <c r="H584" s="18"/>
      <c r="I584" s="18"/>
      <c r="J584" s="18"/>
      <c r="K584" s="18"/>
      <c r="L584" s="18"/>
      <c r="M584" s="18"/>
      <c r="N584" s="18"/>
      <c r="O584" s="18"/>
      <c r="P584" s="18"/>
      <c r="Q584" s="18"/>
      <c r="R584" s="18"/>
      <c r="S584" s="18"/>
      <c r="T584" s="18"/>
      <c r="U584" s="18"/>
      <c r="V584" s="18"/>
      <c r="W584" s="18"/>
      <c r="X584" s="18"/>
      <c r="Y584" s="18"/>
    </row>
    <row r="585" spans="1:25">
      <c r="A585" s="18"/>
      <c r="B585" s="47"/>
      <c r="C585" s="18"/>
      <c r="D585" s="18"/>
      <c r="E585" s="18"/>
      <c r="F585" s="18"/>
      <c r="G585" s="18"/>
      <c r="H585" s="18"/>
      <c r="I585" s="18"/>
      <c r="J585" s="18"/>
      <c r="K585" s="18"/>
      <c r="L585" s="18"/>
      <c r="M585" s="18"/>
      <c r="N585" s="18"/>
      <c r="O585" s="18"/>
      <c r="P585" s="18"/>
      <c r="Q585" s="18"/>
      <c r="R585" s="18"/>
      <c r="S585" s="18"/>
      <c r="T585" s="18"/>
      <c r="U585" s="18"/>
      <c r="V585" s="18"/>
      <c r="W585" s="18"/>
      <c r="X585" s="18"/>
      <c r="Y585" s="18"/>
    </row>
    <row r="586" spans="1:25">
      <c r="A586" s="18"/>
      <c r="B586" s="47"/>
      <c r="C586" s="18"/>
      <c r="D586" s="18"/>
      <c r="E586" s="18"/>
      <c r="F586" s="18"/>
      <c r="G586" s="18"/>
      <c r="H586" s="18"/>
      <c r="I586" s="18"/>
      <c r="J586" s="18"/>
      <c r="K586" s="18"/>
      <c r="L586" s="18"/>
      <c r="M586" s="18"/>
      <c r="N586" s="18"/>
      <c r="O586" s="18"/>
      <c r="P586" s="18"/>
      <c r="Q586" s="18"/>
      <c r="R586" s="18"/>
      <c r="S586" s="18"/>
      <c r="T586" s="18"/>
      <c r="U586" s="18"/>
      <c r="V586" s="18"/>
      <c r="W586" s="18"/>
      <c r="X586" s="18"/>
      <c r="Y586" s="18"/>
    </row>
    <row r="587" spans="1:25">
      <c r="A587" s="18"/>
      <c r="B587" s="47"/>
      <c r="C587" s="18"/>
      <c r="D587" s="18"/>
      <c r="E587" s="18"/>
      <c r="F587" s="18"/>
      <c r="G587" s="18"/>
      <c r="H587" s="18"/>
      <c r="I587" s="18"/>
      <c r="J587" s="18"/>
      <c r="K587" s="18"/>
      <c r="L587" s="18"/>
      <c r="M587" s="18"/>
      <c r="N587" s="18"/>
      <c r="O587" s="18"/>
      <c r="P587" s="18"/>
      <c r="Q587" s="18"/>
      <c r="R587" s="18"/>
      <c r="S587" s="18"/>
      <c r="T587" s="18"/>
      <c r="U587" s="18"/>
      <c r="V587" s="18"/>
      <c r="W587" s="18"/>
      <c r="X587" s="18"/>
      <c r="Y587" s="18"/>
    </row>
    <row r="588" spans="1:25">
      <c r="A588" s="18"/>
      <c r="B588" s="47"/>
      <c r="C588" s="18"/>
      <c r="D588" s="18"/>
      <c r="E588" s="18"/>
      <c r="F588" s="18"/>
      <c r="G588" s="18"/>
      <c r="H588" s="18"/>
      <c r="I588" s="18"/>
      <c r="J588" s="18"/>
      <c r="K588" s="18"/>
      <c r="L588" s="18"/>
      <c r="M588" s="18"/>
      <c r="N588" s="18"/>
      <c r="O588" s="18"/>
      <c r="P588" s="18"/>
      <c r="Q588" s="18"/>
      <c r="R588" s="18"/>
      <c r="S588" s="18"/>
      <c r="T588" s="18"/>
      <c r="U588" s="18"/>
      <c r="V588" s="18"/>
      <c r="W588" s="18"/>
      <c r="X588" s="18"/>
      <c r="Y588" s="18"/>
    </row>
    <row r="589" spans="1:25">
      <c r="A589" s="18"/>
      <c r="B589" s="47"/>
      <c r="C589" s="18"/>
      <c r="D589" s="18"/>
      <c r="E589" s="18"/>
      <c r="F589" s="18"/>
      <c r="G589" s="18"/>
      <c r="H589" s="18"/>
      <c r="I589" s="18"/>
      <c r="J589" s="18"/>
      <c r="K589" s="18"/>
      <c r="L589" s="18"/>
      <c r="M589" s="18"/>
      <c r="N589" s="18"/>
      <c r="O589" s="18"/>
      <c r="P589" s="18"/>
      <c r="Q589" s="18"/>
      <c r="R589" s="18"/>
      <c r="S589" s="18"/>
      <c r="T589" s="18"/>
      <c r="U589" s="18"/>
      <c r="V589" s="18"/>
      <c r="W589" s="18"/>
      <c r="X589" s="18"/>
      <c r="Y589" s="18"/>
    </row>
    <row r="590" spans="1:25">
      <c r="A590" s="18"/>
      <c r="B590" s="47"/>
      <c r="C590" s="18"/>
      <c r="D590" s="18"/>
      <c r="E590" s="18"/>
      <c r="F590" s="18"/>
      <c r="G590" s="18"/>
      <c r="H590" s="18"/>
      <c r="I590" s="18"/>
      <c r="J590" s="18"/>
      <c r="K590" s="18"/>
      <c r="L590" s="18"/>
      <c r="M590" s="18"/>
      <c r="N590" s="18"/>
      <c r="O590" s="18"/>
      <c r="P590" s="18"/>
      <c r="Q590" s="18"/>
      <c r="R590" s="18"/>
      <c r="S590" s="18"/>
      <c r="T590" s="18"/>
      <c r="U590" s="18"/>
      <c r="V590" s="18"/>
      <c r="W590" s="18"/>
      <c r="X590" s="18"/>
      <c r="Y590" s="18"/>
    </row>
    <row r="591" spans="1:25">
      <c r="A591" s="18"/>
      <c r="B591" s="47"/>
      <c r="C591" s="18"/>
      <c r="D591" s="18"/>
      <c r="E591" s="18"/>
      <c r="F591" s="18"/>
      <c r="G591" s="18"/>
      <c r="H591" s="18"/>
      <c r="I591" s="18"/>
      <c r="J591" s="18"/>
      <c r="K591" s="18"/>
      <c r="L591" s="18"/>
      <c r="M591" s="18"/>
      <c r="N591" s="18"/>
      <c r="O591" s="18"/>
      <c r="P591" s="18"/>
      <c r="Q591" s="18"/>
      <c r="R591" s="18"/>
      <c r="S591" s="18"/>
      <c r="T591" s="18"/>
      <c r="U591" s="18"/>
      <c r="V591" s="18"/>
      <c r="W591" s="18"/>
      <c r="X591" s="18"/>
      <c r="Y591" s="18"/>
    </row>
    <row r="592" spans="1:25">
      <c r="A592" s="18"/>
      <c r="B592" s="47"/>
      <c r="C592" s="18"/>
      <c r="D592" s="18"/>
      <c r="E592" s="18"/>
      <c r="F592" s="18"/>
      <c r="G592" s="18"/>
      <c r="H592" s="18"/>
      <c r="I592" s="18"/>
      <c r="J592" s="18"/>
      <c r="K592" s="18"/>
      <c r="L592" s="18"/>
      <c r="M592" s="18"/>
      <c r="N592" s="18"/>
      <c r="O592" s="18"/>
      <c r="P592" s="18"/>
      <c r="Q592" s="18"/>
      <c r="R592" s="18"/>
      <c r="S592" s="18"/>
      <c r="T592" s="18"/>
      <c r="U592" s="18"/>
      <c r="V592" s="18"/>
      <c r="W592" s="18"/>
      <c r="X592" s="18"/>
      <c r="Y592" s="18"/>
    </row>
    <row r="593" spans="1:25">
      <c r="A593" s="18"/>
      <c r="B593" s="47"/>
      <c r="C593" s="18"/>
      <c r="D593" s="18"/>
      <c r="E593" s="18"/>
      <c r="F593" s="18"/>
      <c r="G593" s="18"/>
      <c r="H593" s="18"/>
      <c r="I593" s="18"/>
      <c r="J593" s="18"/>
      <c r="K593" s="18"/>
      <c r="L593" s="18"/>
      <c r="M593" s="18"/>
      <c r="N593" s="18"/>
      <c r="O593" s="18"/>
      <c r="P593" s="18"/>
      <c r="Q593" s="18"/>
      <c r="R593" s="18"/>
      <c r="S593" s="18"/>
      <c r="T593" s="18"/>
      <c r="U593" s="18"/>
      <c r="V593" s="18"/>
      <c r="W593" s="18"/>
      <c r="X593" s="18"/>
      <c r="Y593" s="18"/>
    </row>
    <row r="594" spans="1:25">
      <c r="A594" s="18"/>
      <c r="B594" s="47"/>
      <c r="C594" s="18"/>
      <c r="D594" s="18"/>
      <c r="E594" s="18"/>
      <c r="F594" s="18"/>
      <c r="G594" s="18"/>
      <c r="H594" s="18"/>
      <c r="I594" s="18"/>
      <c r="J594" s="18"/>
      <c r="K594" s="18"/>
      <c r="L594" s="18"/>
      <c r="M594" s="18"/>
      <c r="N594" s="18"/>
      <c r="O594" s="18"/>
      <c r="P594" s="18"/>
      <c r="Q594" s="18"/>
      <c r="R594" s="18"/>
      <c r="S594" s="18"/>
      <c r="T594" s="18"/>
      <c r="U594" s="18"/>
      <c r="V594" s="18"/>
      <c r="W594" s="18"/>
      <c r="X594" s="18"/>
      <c r="Y594" s="18"/>
    </row>
    <row r="595" spans="1:25">
      <c r="A595" s="18"/>
      <c r="B595" s="47"/>
      <c r="C595" s="18"/>
      <c r="D595" s="18"/>
      <c r="E595" s="18"/>
      <c r="F595" s="18"/>
      <c r="G595" s="18"/>
      <c r="H595" s="18"/>
      <c r="I595" s="18"/>
      <c r="J595" s="18"/>
      <c r="K595" s="18"/>
      <c r="L595" s="18"/>
      <c r="M595" s="18"/>
      <c r="N595" s="18"/>
      <c r="O595" s="18"/>
      <c r="P595" s="18"/>
      <c r="Q595" s="18"/>
      <c r="R595" s="18"/>
      <c r="S595" s="18"/>
      <c r="T595" s="18"/>
      <c r="U595" s="18"/>
      <c r="V595" s="18"/>
      <c r="W595" s="18"/>
      <c r="X595" s="18"/>
      <c r="Y595" s="18"/>
    </row>
    <row r="596" spans="1:25">
      <c r="A596" s="18"/>
      <c r="B596" s="47"/>
      <c r="C596" s="18"/>
      <c r="D596" s="18"/>
      <c r="E596" s="18"/>
      <c r="F596" s="18"/>
      <c r="G596" s="18"/>
      <c r="H596" s="18"/>
      <c r="I596" s="18"/>
      <c r="J596" s="18"/>
      <c r="K596" s="18"/>
      <c r="L596" s="18"/>
      <c r="M596" s="18"/>
      <c r="N596" s="18"/>
      <c r="O596" s="18"/>
      <c r="P596" s="18"/>
      <c r="Q596" s="18"/>
      <c r="R596" s="18"/>
      <c r="S596" s="18"/>
      <c r="T596" s="18"/>
      <c r="U596" s="18"/>
      <c r="V596" s="18"/>
      <c r="W596" s="18"/>
      <c r="X596" s="18"/>
      <c r="Y596" s="18"/>
    </row>
    <row r="597" spans="1:25">
      <c r="A597" s="18"/>
      <c r="B597" s="47"/>
      <c r="C597" s="18"/>
      <c r="D597" s="18"/>
      <c r="E597" s="18"/>
      <c r="F597" s="18"/>
      <c r="G597" s="18"/>
      <c r="H597" s="18"/>
      <c r="I597" s="18"/>
      <c r="J597" s="18"/>
      <c r="K597" s="18"/>
      <c r="L597" s="18"/>
      <c r="M597" s="18"/>
      <c r="N597" s="18"/>
      <c r="O597" s="18"/>
      <c r="P597" s="18"/>
      <c r="Q597" s="18"/>
      <c r="R597" s="18"/>
      <c r="S597" s="18"/>
      <c r="T597" s="18"/>
      <c r="U597" s="18"/>
      <c r="V597" s="18"/>
      <c r="W597" s="18"/>
      <c r="X597" s="18"/>
      <c r="Y597" s="18"/>
    </row>
    <row r="598" spans="1:25">
      <c r="A598" s="18"/>
      <c r="B598" s="47"/>
      <c r="C598" s="18"/>
      <c r="D598" s="18"/>
      <c r="E598" s="18"/>
      <c r="F598" s="18"/>
      <c r="G598" s="18"/>
      <c r="H598" s="18"/>
      <c r="I598" s="18"/>
      <c r="J598" s="18"/>
      <c r="K598" s="18"/>
      <c r="L598" s="18"/>
      <c r="M598" s="18"/>
      <c r="N598" s="18"/>
      <c r="O598" s="18"/>
      <c r="P598" s="18"/>
      <c r="Q598" s="18"/>
      <c r="R598" s="18"/>
      <c r="S598" s="18"/>
      <c r="T598" s="18"/>
      <c r="U598" s="18"/>
      <c r="V598" s="18"/>
      <c r="W598" s="18"/>
      <c r="X598" s="18"/>
      <c r="Y598" s="18"/>
    </row>
    <row r="599" spans="1:25">
      <c r="A599" s="18"/>
      <c r="B599" s="47"/>
      <c r="C599" s="18"/>
      <c r="D599" s="18"/>
      <c r="E599" s="18"/>
      <c r="F599" s="18"/>
      <c r="G599" s="18"/>
      <c r="H599" s="18"/>
      <c r="I599" s="18"/>
      <c r="J599" s="18"/>
      <c r="K599" s="18"/>
      <c r="L599" s="18"/>
      <c r="M599" s="18"/>
      <c r="N599" s="18"/>
      <c r="O599" s="18"/>
      <c r="P599" s="18"/>
      <c r="Q599" s="18"/>
      <c r="R599" s="18"/>
      <c r="S599" s="18"/>
      <c r="T599" s="18"/>
      <c r="U599" s="18"/>
      <c r="V599" s="18"/>
      <c r="W599" s="18"/>
      <c r="X599" s="18"/>
      <c r="Y599" s="18"/>
    </row>
    <row r="600" spans="1:25">
      <c r="A600" s="18"/>
      <c r="B600" s="47"/>
      <c r="C600" s="18"/>
      <c r="D600" s="18"/>
      <c r="E600" s="18"/>
      <c r="F600" s="18"/>
      <c r="G600" s="18"/>
      <c r="H600" s="18"/>
      <c r="I600" s="18"/>
      <c r="J600" s="18"/>
      <c r="K600" s="18"/>
      <c r="L600" s="18"/>
      <c r="M600" s="18"/>
      <c r="N600" s="18"/>
      <c r="O600" s="18"/>
      <c r="P600" s="18"/>
      <c r="Q600" s="18"/>
      <c r="R600" s="18"/>
      <c r="S600" s="18"/>
      <c r="T600" s="18"/>
      <c r="U600" s="18"/>
      <c r="V600" s="18"/>
      <c r="W600" s="18"/>
      <c r="X600" s="18"/>
      <c r="Y600" s="18"/>
    </row>
    <row r="601" spans="1:25">
      <c r="A601" s="18"/>
      <c r="B601" s="47"/>
      <c r="C601" s="18"/>
      <c r="D601" s="18"/>
      <c r="E601" s="18"/>
      <c r="F601" s="18"/>
      <c r="G601" s="18"/>
      <c r="H601" s="18"/>
      <c r="I601" s="18"/>
      <c r="J601" s="18"/>
      <c r="K601" s="18"/>
      <c r="L601" s="18"/>
      <c r="M601" s="18"/>
      <c r="N601" s="18"/>
      <c r="O601" s="18"/>
      <c r="P601" s="18"/>
      <c r="Q601" s="18"/>
      <c r="R601" s="18"/>
      <c r="S601" s="18"/>
      <c r="T601" s="18"/>
      <c r="U601" s="18"/>
      <c r="V601" s="18"/>
      <c r="W601" s="18"/>
      <c r="X601" s="18"/>
      <c r="Y601" s="18"/>
    </row>
    <row r="602" spans="1:25">
      <c r="A602" s="18"/>
      <c r="B602" s="47"/>
      <c r="C602" s="18"/>
      <c r="D602" s="18"/>
      <c r="E602" s="18"/>
      <c r="F602" s="18"/>
      <c r="G602" s="18"/>
      <c r="H602" s="18"/>
      <c r="I602" s="18"/>
      <c r="J602" s="18"/>
      <c r="K602" s="18"/>
      <c r="L602" s="18"/>
      <c r="M602" s="18"/>
      <c r="N602" s="18"/>
      <c r="O602" s="18"/>
      <c r="P602" s="18"/>
      <c r="Q602" s="18"/>
      <c r="R602" s="18"/>
      <c r="S602" s="18"/>
      <c r="T602" s="18"/>
      <c r="U602" s="18"/>
      <c r="V602" s="18"/>
      <c r="W602" s="18"/>
      <c r="X602" s="18"/>
      <c r="Y602" s="18"/>
    </row>
    <row r="603" spans="1:25">
      <c r="A603" s="18"/>
      <c r="B603" s="47"/>
      <c r="C603" s="18"/>
      <c r="D603" s="18"/>
      <c r="E603" s="18"/>
      <c r="F603" s="18"/>
      <c r="G603" s="18"/>
      <c r="H603" s="18"/>
      <c r="I603" s="18"/>
      <c r="J603" s="18"/>
      <c r="K603" s="18"/>
      <c r="L603" s="18"/>
      <c r="M603" s="18"/>
      <c r="N603" s="18"/>
      <c r="O603" s="18"/>
      <c r="P603" s="18"/>
      <c r="Q603" s="18"/>
      <c r="R603" s="18"/>
      <c r="S603" s="18"/>
      <c r="T603" s="18"/>
      <c r="U603" s="18"/>
      <c r="V603" s="18"/>
      <c r="W603" s="18"/>
      <c r="X603" s="18"/>
      <c r="Y603" s="18"/>
    </row>
    <row r="604" spans="1:25">
      <c r="A604" s="18"/>
      <c r="B604" s="47"/>
      <c r="C604" s="18"/>
      <c r="D604" s="18"/>
      <c r="E604" s="18"/>
      <c r="F604" s="18"/>
      <c r="G604" s="18"/>
      <c r="H604" s="18"/>
      <c r="I604" s="18"/>
      <c r="J604" s="18"/>
      <c r="K604" s="18"/>
      <c r="L604" s="18"/>
      <c r="M604" s="18"/>
      <c r="N604" s="18"/>
      <c r="O604" s="18"/>
      <c r="P604" s="18"/>
      <c r="Q604" s="18"/>
      <c r="R604" s="18"/>
      <c r="S604" s="18"/>
      <c r="T604" s="18"/>
      <c r="U604" s="18"/>
      <c r="V604" s="18"/>
      <c r="W604" s="18"/>
      <c r="X604" s="18"/>
      <c r="Y604" s="18"/>
    </row>
    <row r="605" spans="1:25">
      <c r="A605" s="18"/>
      <c r="B605" s="47"/>
      <c r="C605" s="18"/>
      <c r="D605" s="18"/>
      <c r="E605" s="18"/>
      <c r="F605" s="18"/>
      <c r="G605" s="18"/>
      <c r="H605" s="18"/>
      <c r="I605" s="18"/>
      <c r="J605" s="18"/>
      <c r="K605" s="18"/>
      <c r="L605" s="18"/>
      <c r="M605" s="18"/>
      <c r="N605" s="18"/>
      <c r="O605" s="18"/>
      <c r="P605" s="18"/>
      <c r="Q605" s="18"/>
      <c r="R605" s="18"/>
      <c r="S605" s="18"/>
      <c r="T605" s="18"/>
      <c r="U605" s="18"/>
      <c r="V605" s="18"/>
      <c r="W605" s="18"/>
      <c r="X605" s="18"/>
      <c r="Y605" s="18"/>
    </row>
    <row r="606" spans="1:25">
      <c r="A606" s="18"/>
      <c r="B606" s="47"/>
      <c r="C606" s="18"/>
      <c r="D606" s="18"/>
      <c r="E606" s="18"/>
      <c r="F606" s="18"/>
      <c r="G606" s="18"/>
      <c r="H606" s="18"/>
      <c r="I606" s="18"/>
      <c r="J606" s="18"/>
      <c r="K606" s="18"/>
      <c r="L606" s="18"/>
      <c r="M606" s="18"/>
      <c r="N606" s="18"/>
      <c r="O606" s="18"/>
      <c r="P606" s="18"/>
      <c r="Q606" s="18"/>
      <c r="R606" s="18"/>
      <c r="S606" s="18"/>
      <c r="T606" s="18"/>
      <c r="U606" s="18"/>
      <c r="V606" s="18"/>
      <c r="W606" s="18"/>
      <c r="X606" s="18"/>
      <c r="Y606" s="18"/>
    </row>
    <row r="607" spans="1:25">
      <c r="A607" s="18"/>
      <c r="B607" s="47"/>
      <c r="C607" s="18"/>
      <c r="D607" s="18"/>
      <c r="E607" s="18"/>
      <c r="F607" s="18"/>
      <c r="G607" s="18"/>
      <c r="H607" s="18"/>
      <c r="I607" s="18"/>
      <c r="J607" s="18"/>
      <c r="K607" s="18"/>
      <c r="L607" s="18"/>
      <c r="M607" s="18"/>
      <c r="N607" s="18"/>
      <c r="O607" s="18"/>
      <c r="P607" s="18"/>
      <c r="Q607" s="18"/>
      <c r="R607" s="18"/>
      <c r="S607" s="18"/>
      <c r="T607" s="18"/>
      <c r="U607" s="18"/>
      <c r="V607" s="18"/>
      <c r="W607" s="18"/>
      <c r="X607" s="18"/>
      <c r="Y607" s="18"/>
    </row>
    <row r="608" spans="1:25">
      <c r="A608" s="18"/>
      <c r="B608" s="47"/>
      <c r="C608" s="18"/>
      <c r="D608" s="18"/>
      <c r="E608" s="18"/>
      <c r="F608" s="18"/>
      <c r="G608" s="18"/>
      <c r="H608" s="18"/>
      <c r="I608" s="18"/>
      <c r="J608" s="18"/>
      <c r="K608" s="18"/>
      <c r="L608" s="18"/>
      <c r="M608" s="18"/>
      <c r="N608" s="18"/>
      <c r="O608" s="18"/>
      <c r="P608" s="18"/>
      <c r="Q608" s="18"/>
      <c r="R608" s="18"/>
      <c r="S608" s="18"/>
      <c r="T608" s="18"/>
      <c r="U608" s="18"/>
      <c r="V608" s="18"/>
      <c r="W608" s="18"/>
      <c r="X608" s="18"/>
      <c r="Y608" s="18"/>
    </row>
    <row r="609" spans="1:25">
      <c r="A609" s="18"/>
      <c r="B609" s="47"/>
      <c r="C609" s="18"/>
      <c r="D609" s="18"/>
      <c r="E609" s="18"/>
      <c r="F609" s="18"/>
      <c r="G609" s="18"/>
      <c r="H609" s="18"/>
      <c r="I609" s="18"/>
      <c r="J609" s="18"/>
      <c r="K609" s="18"/>
      <c r="L609" s="18"/>
      <c r="M609" s="18"/>
      <c r="N609" s="18"/>
      <c r="O609" s="18"/>
      <c r="P609" s="18"/>
      <c r="Q609" s="18"/>
      <c r="R609" s="18"/>
      <c r="S609" s="18"/>
      <c r="T609" s="18"/>
      <c r="U609" s="18"/>
      <c r="V609" s="18"/>
      <c r="W609" s="18"/>
      <c r="X609" s="18"/>
      <c r="Y609" s="18"/>
    </row>
    <row r="610" spans="1:25">
      <c r="A610" s="18"/>
      <c r="B610" s="47"/>
      <c r="C610" s="18"/>
      <c r="D610" s="18"/>
      <c r="E610" s="18"/>
      <c r="F610" s="18"/>
      <c r="G610" s="18"/>
      <c r="H610" s="18"/>
      <c r="I610" s="18"/>
      <c r="J610" s="18"/>
      <c r="K610" s="18"/>
      <c r="L610" s="18"/>
      <c r="M610" s="18"/>
      <c r="N610" s="18"/>
      <c r="O610" s="18"/>
      <c r="P610" s="18"/>
      <c r="Q610" s="18"/>
      <c r="R610" s="18"/>
      <c r="S610" s="18"/>
      <c r="T610" s="18"/>
      <c r="U610" s="18"/>
      <c r="V610" s="18"/>
      <c r="W610" s="18"/>
      <c r="X610" s="18"/>
      <c r="Y610" s="18"/>
    </row>
    <row r="611" spans="1:25">
      <c r="A611" s="18"/>
      <c r="B611" s="47"/>
      <c r="C611" s="18"/>
      <c r="D611" s="18"/>
      <c r="E611" s="18"/>
      <c r="F611" s="18"/>
      <c r="G611" s="18"/>
      <c r="H611" s="18"/>
      <c r="I611" s="18"/>
      <c r="J611" s="18"/>
      <c r="K611" s="18"/>
      <c r="L611" s="18"/>
      <c r="M611" s="18"/>
      <c r="N611" s="18"/>
      <c r="O611" s="18"/>
      <c r="P611" s="18"/>
      <c r="Q611" s="18"/>
      <c r="R611" s="18"/>
      <c r="S611" s="18"/>
      <c r="T611" s="18"/>
      <c r="U611" s="18"/>
      <c r="V611" s="18"/>
      <c r="W611" s="18"/>
      <c r="X611" s="18"/>
      <c r="Y611" s="18"/>
    </row>
    <row r="612" spans="1:25">
      <c r="A612" s="18"/>
      <c r="B612" s="47"/>
      <c r="C612" s="18"/>
      <c r="D612" s="18"/>
      <c r="E612" s="18"/>
      <c r="F612" s="18"/>
      <c r="G612" s="18"/>
      <c r="H612" s="18"/>
      <c r="I612" s="18"/>
      <c r="J612" s="18"/>
      <c r="K612" s="18"/>
      <c r="L612" s="18"/>
      <c r="M612" s="18"/>
      <c r="N612" s="18"/>
      <c r="O612" s="18"/>
      <c r="P612" s="18"/>
      <c r="Q612" s="18"/>
      <c r="R612" s="18"/>
      <c r="S612" s="18"/>
      <c r="T612" s="18"/>
      <c r="U612" s="18"/>
      <c r="V612" s="18"/>
      <c r="W612" s="18"/>
      <c r="X612" s="18"/>
      <c r="Y612" s="18"/>
    </row>
    <row r="613" spans="1:25">
      <c r="A613" s="18"/>
      <c r="B613" s="47"/>
      <c r="C613" s="18"/>
      <c r="D613" s="18"/>
      <c r="E613" s="18"/>
      <c r="F613" s="18"/>
      <c r="G613" s="18"/>
      <c r="H613" s="18"/>
      <c r="I613" s="18"/>
      <c r="J613" s="18"/>
      <c r="K613" s="18"/>
      <c r="L613" s="18"/>
      <c r="M613" s="18"/>
      <c r="N613" s="18"/>
      <c r="O613" s="18"/>
      <c r="P613" s="18"/>
      <c r="Q613" s="18"/>
      <c r="R613" s="18"/>
      <c r="S613" s="18"/>
      <c r="T613" s="18"/>
      <c r="U613" s="18"/>
      <c r="V613" s="18"/>
      <c r="W613" s="18"/>
      <c r="X613" s="18"/>
      <c r="Y613" s="18"/>
    </row>
    <row r="614" spans="1:25">
      <c r="A614" s="18"/>
      <c r="B614" s="47"/>
      <c r="C614" s="18"/>
      <c r="D614" s="18"/>
      <c r="E614" s="18"/>
      <c r="F614" s="18"/>
      <c r="G614" s="18"/>
      <c r="H614" s="18"/>
      <c r="I614" s="18"/>
      <c r="J614" s="18"/>
      <c r="K614" s="18"/>
      <c r="L614" s="18"/>
      <c r="M614" s="18"/>
      <c r="N614" s="18"/>
      <c r="O614" s="18"/>
      <c r="P614" s="18"/>
      <c r="Q614" s="18"/>
      <c r="R614" s="18"/>
      <c r="S614" s="18"/>
      <c r="T614" s="18"/>
      <c r="U614" s="18"/>
      <c r="V614" s="18"/>
      <c r="W614" s="18"/>
      <c r="X614" s="18"/>
      <c r="Y614" s="18"/>
    </row>
    <row r="615" spans="1:25">
      <c r="A615" s="18"/>
      <c r="B615" s="47"/>
      <c r="C615" s="18"/>
      <c r="D615" s="18"/>
      <c r="E615" s="18"/>
      <c r="F615" s="18"/>
      <c r="G615" s="18"/>
      <c r="H615" s="18"/>
      <c r="I615" s="18"/>
      <c r="J615" s="18"/>
      <c r="K615" s="18"/>
      <c r="L615" s="18"/>
      <c r="M615" s="18"/>
      <c r="N615" s="18"/>
      <c r="O615" s="18"/>
      <c r="P615" s="18"/>
      <c r="Q615" s="18"/>
      <c r="R615" s="18"/>
      <c r="S615" s="18"/>
      <c r="T615" s="18"/>
      <c r="U615" s="18"/>
      <c r="V615" s="18"/>
      <c r="W615" s="18"/>
      <c r="X615" s="18"/>
      <c r="Y615" s="18"/>
    </row>
    <row r="616" spans="1:25">
      <c r="A616" s="18"/>
      <c r="B616" s="47"/>
      <c r="C616" s="18"/>
      <c r="D616" s="18"/>
      <c r="E616" s="18"/>
      <c r="F616" s="18"/>
      <c r="G616" s="18"/>
      <c r="H616" s="18"/>
      <c r="I616" s="18"/>
      <c r="J616" s="18"/>
      <c r="K616" s="18"/>
      <c r="L616" s="18"/>
      <c r="M616" s="18"/>
      <c r="N616" s="18"/>
      <c r="O616" s="18"/>
      <c r="P616" s="18"/>
      <c r="Q616" s="18"/>
      <c r="R616" s="18"/>
      <c r="S616" s="18"/>
      <c r="T616" s="18"/>
      <c r="U616" s="18"/>
      <c r="V616" s="18"/>
      <c r="W616" s="18"/>
      <c r="X616" s="18"/>
      <c r="Y616" s="18"/>
    </row>
    <row r="617" spans="1:25">
      <c r="A617" s="18"/>
      <c r="B617" s="47"/>
      <c r="C617" s="18"/>
      <c r="D617" s="18"/>
      <c r="E617" s="18"/>
      <c r="F617" s="18"/>
      <c r="G617" s="18"/>
      <c r="H617" s="18"/>
      <c r="I617" s="18"/>
      <c r="J617" s="18"/>
      <c r="K617" s="18"/>
      <c r="L617" s="18"/>
      <c r="M617" s="18"/>
      <c r="N617" s="18"/>
      <c r="O617" s="18"/>
      <c r="P617" s="18"/>
      <c r="Q617" s="18"/>
      <c r="R617" s="18"/>
      <c r="S617" s="18"/>
      <c r="T617" s="18"/>
      <c r="U617" s="18"/>
      <c r="V617" s="18"/>
      <c r="W617" s="18"/>
      <c r="X617" s="18"/>
      <c r="Y617" s="18"/>
    </row>
    <row r="618" spans="1:25">
      <c r="A618" s="18"/>
      <c r="B618" s="47"/>
      <c r="C618" s="18"/>
      <c r="D618" s="18"/>
      <c r="E618" s="18"/>
      <c r="F618" s="18"/>
      <c r="G618" s="18"/>
      <c r="H618" s="18"/>
      <c r="I618" s="18"/>
      <c r="J618" s="18"/>
      <c r="K618" s="18"/>
      <c r="L618" s="18"/>
      <c r="M618" s="18"/>
      <c r="N618" s="18"/>
      <c r="O618" s="18"/>
      <c r="P618" s="18"/>
      <c r="Q618" s="18"/>
      <c r="R618" s="18"/>
      <c r="S618" s="18"/>
      <c r="T618" s="18"/>
      <c r="U618" s="18"/>
      <c r="V618" s="18"/>
      <c r="W618" s="18"/>
      <c r="X618" s="18"/>
      <c r="Y618" s="18"/>
    </row>
    <row r="619" spans="1:25">
      <c r="A619" s="18"/>
      <c r="B619" s="47"/>
      <c r="C619" s="18"/>
      <c r="D619" s="18"/>
      <c r="E619" s="18"/>
      <c r="F619" s="18"/>
      <c r="G619" s="18"/>
      <c r="H619" s="18"/>
      <c r="I619" s="18"/>
      <c r="J619" s="18"/>
      <c r="K619" s="18"/>
      <c r="L619" s="18"/>
      <c r="M619" s="18"/>
      <c r="N619" s="18"/>
      <c r="O619" s="18"/>
      <c r="P619" s="18"/>
      <c r="Q619" s="18"/>
      <c r="R619" s="18"/>
      <c r="S619" s="18"/>
      <c r="T619" s="18"/>
      <c r="U619" s="18"/>
      <c r="V619" s="18"/>
      <c r="W619" s="18"/>
      <c r="X619" s="18"/>
      <c r="Y619" s="18"/>
    </row>
    <row r="620" spans="1:25">
      <c r="A620" s="18"/>
      <c r="B620" s="47"/>
      <c r="C620" s="18"/>
      <c r="D620" s="18"/>
      <c r="E620" s="18"/>
      <c r="F620" s="18"/>
      <c r="G620" s="18"/>
      <c r="H620" s="18"/>
      <c r="I620" s="18"/>
      <c r="J620" s="18"/>
      <c r="K620" s="18"/>
      <c r="L620" s="18"/>
      <c r="M620" s="18"/>
      <c r="N620" s="18"/>
      <c r="O620" s="18"/>
      <c r="P620" s="18"/>
      <c r="Q620" s="18"/>
      <c r="R620" s="18"/>
      <c r="S620" s="18"/>
      <c r="T620" s="18"/>
      <c r="U620" s="18"/>
      <c r="V620" s="18"/>
      <c r="W620" s="18"/>
      <c r="X620" s="18"/>
      <c r="Y620" s="18"/>
    </row>
    <row r="621" spans="1:25">
      <c r="A621" s="18"/>
      <c r="B621" s="47"/>
      <c r="C621" s="18"/>
      <c r="D621" s="18"/>
      <c r="E621" s="18"/>
      <c r="F621" s="18"/>
      <c r="G621" s="18"/>
      <c r="H621" s="18"/>
      <c r="I621" s="18"/>
      <c r="J621" s="18"/>
      <c r="K621" s="18"/>
      <c r="L621" s="18"/>
      <c r="M621" s="18"/>
      <c r="N621" s="18"/>
      <c r="O621" s="18"/>
      <c r="P621" s="18"/>
      <c r="Q621" s="18"/>
      <c r="R621" s="18"/>
      <c r="S621" s="18"/>
      <c r="T621" s="18"/>
      <c r="U621" s="18"/>
      <c r="V621" s="18"/>
      <c r="W621" s="18"/>
      <c r="X621" s="18"/>
      <c r="Y621" s="18"/>
    </row>
    <row r="622" spans="1:25">
      <c r="A622" s="18"/>
      <c r="B622" s="47"/>
      <c r="C622" s="18"/>
      <c r="D622" s="18"/>
      <c r="E622" s="18"/>
      <c r="F622" s="18"/>
      <c r="G622" s="18"/>
      <c r="H622" s="18"/>
      <c r="I622" s="18"/>
      <c r="J622" s="18"/>
      <c r="K622" s="18"/>
      <c r="L622" s="18"/>
      <c r="M622" s="18"/>
      <c r="N622" s="18"/>
      <c r="O622" s="18"/>
      <c r="P622" s="18"/>
      <c r="Q622" s="18"/>
      <c r="R622" s="18"/>
      <c r="S622" s="18"/>
      <c r="T622" s="18"/>
      <c r="U622" s="18"/>
      <c r="V622" s="18"/>
      <c r="W622" s="18"/>
      <c r="X622" s="18"/>
      <c r="Y622" s="18"/>
    </row>
    <row r="623" spans="1:25">
      <c r="A623" s="18"/>
      <c r="B623" s="47"/>
      <c r="C623" s="18"/>
      <c r="D623" s="18"/>
      <c r="E623" s="18"/>
      <c r="F623" s="18"/>
      <c r="G623" s="18"/>
      <c r="H623" s="18"/>
      <c r="I623" s="18"/>
      <c r="J623" s="18"/>
      <c r="K623" s="18"/>
      <c r="L623" s="18"/>
      <c r="M623" s="18"/>
      <c r="N623" s="18"/>
      <c r="O623" s="18"/>
      <c r="P623" s="18"/>
      <c r="Q623" s="18"/>
      <c r="R623" s="18"/>
      <c r="S623" s="18"/>
      <c r="T623" s="18"/>
      <c r="U623" s="18"/>
      <c r="V623" s="18"/>
      <c r="W623" s="18"/>
      <c r="X623" s="18"/>
      <c r="Y623" s="18"/>
    </row>
    <row r="624" spans="1:25">
      <c r="A624" s="18"/>
      <c r="B624" s="47"/>
      <c r="C624" s="18"/>
      <c r="D624" s="18"/>
      <c r="E624" s="18"/>
      <c r="F624" s="18"/>
      <c r="G624" s="18"/>
      <c r="H624" s="18"/>
      <c r="I624" s="18"/>
      <c r="J624" s="18"/>
      <c r="K624" s="18"/>
      <c r="L624" s="18"/>
      <c r="M624" s="18"/>
      <c r="N624" s="18"/>
      <c r="O624" s="18"/>
      <c r="P624" s="18"/>
      <c r="Q624" s="18"/>
      <c r="R624" s="18"/>
      <c r="S624" s="18"/>
      <c r="T624" s="18"/>
      <c r="U624" s="18"/>
      <c r="V624" s="18"/>
      <c r="W624" s="18"/>
      <c r="X624" s="18"/>
      <c r="Y624" s="18"/>
    </row>
    <row r="625" spans="1:25">
      <c r="A625" s="18"/>
      <c r="B625" s="47"/>
      <c r="C625" s="18"/>
      <c r="D625" s="18"/>
      <c r="E625" s="18"/>
      <c r="F625" s="18"/>
      <c r="G625" s="18"/>
      <c r="H625" s="18"/>
      <c r="I625" s="18"/>
      <c r="J625" s="18"/>
      <c r="K625" s="18"/>
      <c r="L625" s="18"/>
      <c r="M625" s="18"/>
      <c r="N625" s="18"/>
      <c r="O625" s="18"/>
      <c r="P625" s="18"/>
      <c r="Q625" s="18"/>
      <c r="R625" s="18"/>
      <c r="S625" s="18"/>
      <c r="T625" s="18"/>
      <c r="U625" s="18"/>
      <c r="V625" s="18"/>
      <c r="W625" s="18"/>
      <c r="X625" s="18"/>
      <c r="Y625" s="18"/>
    </row>
    <row r="626" spans="1:25">
      <c r="A626" s="18"/>
      <c r="B626" s="47"/>
      <c r="C626" s="18"/>
      <c r="D626" s="18"/>
      <c r="E626" s="18"/>
      <c r="F626" s="18"/>
      <c r="G626" s="18"/>
      <c r="H626" s="18"/>
      <c r="I626" s="18"/>
      <c r="J626" s="18"/>
      <c r="K626" s="18"/>
      <c r="L626" s="18"/>
      <c r="M626" s="18"/>
      <c r="N626" s="18"/>
      <c r="O626" s="18"/>
      <c r="P626" s="18"/>
      <c r="Q626" s="18"/>
      <c r="R626" s="18"/>
      <c r="S626" s="18"/>
      <c r="T626" s="18"/>
      <c r="U626" s="18"/>
      <c r="V626" s="18"/>
      <c r="W626" s="18"/>
      <c r="X626" s="18"/>
      <c r="Y626" s="18"/>
    </row>
    <row r="627" spans="1:25">
      <c r="A627" s="18"/>
      <c r="B627" s="47"/>
      <c r="C627" s="18"/>
      <c r="D627" s="18"/>
      <c r="E627" s="18"/>
      <c r="F627" s="18"/>
      <c r="G627" s="18"/>
      <c r="H627" s="18"/>
      <c r="I627" s="18"/>
      <c r="J627" s="18"/>
      <c r="K627" s="18"/>
      <c r="L627" s="18"/>
      <c r="M627" s="18"/>
      <c r="N627" s="18"/>
      <c r="O627" s="18"/>
      <c r="P627" s="18"/>
      <c r="Q627" s="18"/>
      <c r="R627" s="18"/>
      <c r="S627" s="18"/>
      <c r="T627" s="18"/>
      <c r="U627" s="18"/>
      <c r="V627" s="18"/>
      <c r="W627" s="18"/>
      <c r="X627" s="18"/>
      <c r="Y627" s="18"/>
    </row>
    <row r="628" spans="1:25">
      <c r="A628" s="18"/>
      <c r="B628" s="47"/>
      <c r="C628" s="18"/>
      <c r="D628" s="18"/>
      <c r="E628" s="18"/>
      <c r="F628" s="18"/>
      <c r="G628" s="18"/>
      <c r="H628" s="18"/>
      <c r="I628" s="18"/>
      <c r="J628" s="18"/>
      <c r="K628" s="18"/>
      <c r="L628" s="18"/>
      <c r="M628" s="18"/>
      <c r="N628" s="18"/>
      <c r="O628" s="18"/>
      <c r="P628" s="18"/>
      <c r="Q628" s="18"/>
      <c r="R628" s="18"/>
      <c r="S628" s="18"/>
      <c r="T628" s="18"/>
      <c r="U628" s="18"/>
      <c r="V628" s="18"/>
      <c r="W628" s="18"/>
      <c r="X628" s="18"/>
      <c r="Y628" s="18"/>
    </row>
    <row r="629" spans="1:25">
      <c r="A629" s="18"/>
      <c r="B629" s="47"/>
      <c r="C629" s="18"/>
      <c r="D629" s="18"/>
      <c r="E629" s="18"/>
      <c r="F629" s="18"/>
      <c r="G629" s="18"/>
      <c r="H629" s="18"/>
      <c r="I629" s="18"/>
      <c r="J629" s="18"/>
      <c r="K629" s="18"/>
      <c r="L629" s="18"/>
      <c r="M629" s="18"/>
      <c r="N629" s="18"/>
      <c r="O629" s="18"/>
      <c r="P629" s="18"/>
      <c r="Q629" s="18"/>
      <c r="R629" s="18"/>
      <c r="S629" s="18"/>
      <c r="T629" s="18"/>
      <c r="U629" s="18"/>
      <c r="V629" s="18"/>
      <c r="W629" s="18"/>
      <c r="X629" s="18"/>
      <c r="Y629" s="18"/>
    </row>
    <row r="630" spans="1:25">
      <c r="A630" s="18"/>
      <c r="B630" s="47"/>
      <c r="C630" s="18"/>
      <c r="D630" s="18"/>
      <c r="E630" s="18"/>
      <c r="F630" s="18"/>
      <c r="G630" s="18"/>
      <c r="H630" s="18"/>
      <c r="I630" s="18"/>
      <c r="J630" s="18"/>
      <c r="K630" s="18"/>
      <c r="L630" s="18"/>
      <c r="M630" s="18"/>
      <c r="N630" s="18"/>
      <c r="O630" s="18"/>
      <c r="P630" s="18"/>
      <c r="Q630" s="18"/>
      <c r="R630" s="18"/>
      <c r="S630" s="18"/>
      <c r="T630" s="18"/>
      <c r="U630" s="18"/>
      <c r="V630" s="18"/>
      <c r="W630" s="18"/>
      <c r="X630" s="18"/>
      <c r="Y630" s="18"/>
    </row>
    <row r="631" spans="1:25">
      <c r="A631" s="18"/>
      <c r="B631" s="47"/>
      <c r="C631" s="18"/>
      <c r="D631" s="18"/>
      <c r="E631" s="18"/>
      <c r="F631" s="18"/>
      <c r="G631" s="18"/>
      <c r="H631" s="18"/>
      <c r="I631" s="18"/>
      <c r="J631" s="18"/>
      <c r="K631" s="18"/>
      <c r="L631" s="18"/>
      <c r="M631" s="18"/>
      <c r="N631" s="18"/>
      <c r="O631" s="18"/>
      <c r="P631" s="18"/>
      <c r="Q631" s="18"/>
      <c r="R631" s="18"/>
      <c r="S631" s="18"/>
      <c r="T631" s="18"/>
      <c r="U631" s="18"/>
      <c r="V631" s="18"/>
      <c r="W631" s="18"/>
      <c r="X631" s="18"/>
      <c r="Y631" s="18"/>
    </row>
    <row r="632" spans="1:25">
      <c r="A632" s="18"/>
      <c r="B632" s="47"/>
      <c r="C632" s="18"/>
      <c r="D632" s="18"/>
      <c r="E632" s="18"/>
      <c r="F632" s="18"/>
      <c r="G632" s="18"/>
      <c r="H632" s="18"/>
      <c r="I632" s="18"/>
      <c r="J632" s="18"/>
      <c r="K632" s="18"/>
      <c r="L632" s="18"/>
      <c r="M632" s="18"/>
      <c r="N632" s="18"/>
      <c r="O632" s="18"/>
      <c r="P632" s="18"/>
      <c r="Q632" s="18"/>
      <c r="R632" s="18"/>
      <c r="S632" s="18"/>
      <c r="T632" s="18"/>
      <c r="U632" s="18"/>
      <c r="V632" s="18"/>
      <c r="W632" s="18"/>
      <c r="X632" s="18"/>
      <c r="Y632" s="18"/>
    </row>
    <row r="633" spans="1:25">
      <c r="A633" s="18"/>
      <c r="B633" s="47"/>
      <c r="C633" s="18"/>
      <c r="D633" s="18"/>
      <c r="E633" s="18"/>
      <c r="F633" s="18"/>
      <c r="G633" s="18"/>
      <c r="H633" s="18"/>
      <c r="I633" s="18"/>
      <c r="J633" s="18"/>
      <c r="K633" s="18"/>
      <c r="L633" s="18"/>
      <c r="M633" s="18"/>
      <c r="N633" s="18"/>
      <c r="O633" s="18"/>
      <c r="P633" s="18"/>
      <c r="Q633" s="18"/>
      <c r="R633" s="18"/>
      <c r="S633" s="18"/>
      <c r="T633" s="18"/>
      <c r="U633" s="18"/>
      <c r="V633" s="18"/>
      <c r="W633" s="18"/>
      <c r="X633" s="18"/>
      <c r="Y633" s="18"/>
    </row>
    <row r="634" spans="1:25">
      <c r="A634" s="18"/>
      <c r="B634" s="47"/>
      <c r="C634" s="18"/>
      <c r="D634" s="18"/>
      <c r="E634" s="18"/>
      <c r="F634" s="18"/>
      <c r="G634" s="18"/>
      <c r="H634" s="18"/>
      <c r="I634" s="18"/>
      <c r="J634" s="18"/>
      <c r="K634" s="18"/>
      <c r="L634" s="18"/>
      <c r="M634" s="18"/>
      <c r="N634" s="18"/>
      <c r="O634" s="18"/>
      <c r="P634" s="18"/>
      <c r="Q634" s="18"/>
      <c r="R634" s="18"/>
      <c r="S634" s="18"/>
      <c r="T634" s="18"/>
      <c r="U634" s="18"/>
      <c r="V634" s="18"/>
      <c r="W634" s="18"/>
      <c r="X634" s="18"/>
      <c r="Y634" s="18"/>
    </row>
    <row r="635" spans="1:25">
      <c r="A635" s="18"/>
      <c r="B635" s="47"/>
      <c r="C635" s="18"/>
      <c r="D635" s="18"/>
      <c r="E635" s="18"/>
      <c r="F635" s="18"/>
      <c r="G635" s="18"/>
      <c r="H635" s="18"/>
      <c r="I635" s="18"/>
      <c r="J635" s="18"/>
      <c r="K635" s="18"/>
      <c r="L635" s="18"/>
      <c r="M635" s="18"/>
      <c r="N635" s="18"/>
      <c r="O635" s="18"/>
      <c r="P635" s="18"/>
      <c r="Q635" s="18"/>
      <c r="R635" s="18"/>
      <c r="S635" s="18"/>
      <c r="T635" s="18"/>
      <c r="U635" s="18"/>
      <c r="V635" s="18"/>
      <c r="W635" s="18"/>
      <c r="X635" s="18"/>
      <c r="Y635" s="18"/>
    </row>
    <row r="636" spans="1:25">
      <c r="A636" s="18"/>
      <c r="B636" s="47"/>
      <c r="C636" s="18"/>
      <c r="D636" s="18"/>
      <c r="E636" s="18"/>
      <c r="F636" s="18"/>
      <c r="G636" s="18"/>
      <c r="H636" s="18"/>
      <c r="I636" s="18"/>
      <c r="J636" s="18"/>
      <c r="K636" s="18"/>
      <c r="L636" s="18"/>
      <c r="M636" s="18"/>
      <c r="N636" s="18"/>
      <c r="O636" s="18"/>
      <c r="P636" s="18"/>
      <c r="Q636" s="18"/>
      <c r="R636" s="18"/>
      <c r="S636" s="18"/>
      <c r="T636" s="18"/>
      <c r="U636" s="18"/>
      <c r="V636" s="18"/>
      <c r="W636" s="18"/>
      <c r="X636" s="18"/>
      <c r="Y636" s="18"/>
    </row>
    <row r="637" spans="1:25">
      <c r="A637" s="18"/>
      <c r="B637" s="47"/>
      <c r="C637" s="18"/>
      <c r="D637" s="18"/>
      <c r="E637" s="18"/>
      <c r="F637" s="18"/>
      <c r="G637" s="18"/>
      <c r="H637" s="18"/>
      <c r="I637" s="18"/>
      <c r="J637" s="18"/>
      <c r="K637" s="18"/>
      <c r="L637" s="18"/>
      <c r="M637" s="18"/>
      <c r="N637" s="18"/>
      <c r="O637" s="18"/>
      <c r="P637" s="18"/>
      <c r="Q637" s="18"/>
      <c r="R637" s="18"/>
      <c r="S637" s="18"/>
      <c r="T637" s="18"/>
      <c r="U637" s="18"/>
      <c r="V637" s="18"/>
      <c r="W637" s="18"/>
      <c r="X637" s="18"/>
      <c r="Y637" s="18"/>
    </row>
    <row r="638" spans="1:25">
      <c r="A638" s="18"/>
      <c r="B638" s="47"/>
      <c r="C638" s="18"/>
      <c r="D638" s="18"/>
      <c r="E638" s="18"/>
      <c r="F638" s="18"/>
      <c r="G638" s="18"/>
      <c r="H638" s="18"/>
      <c r="I638" s="18"/>
      <c r="J638" s="18"/>
      <c r="K638" s="18"/>
      <c r="L638" s="18"/>
      <c r="M638" s="18"/>
      <c r="N638" s="18"/>
      <c r="O638" s="18"/>
      <c r="P638" s="18"/>
      <c r="Q638" s="18"/>
      <c r="R638" s="18"/>
      <c r="S638" s="18"/>
      <c r="T638" s="18"/>
      <c r="U638" s="18"/>
      <c r="V638" s="18"/>
      <c r="W638" s="18"/>
      <c r="X638" s="18"/>
      <c r="Y638" s="18"/>
    </row>
    <row r="639" spans="1:25">
      <c r="A639" s="18"/>
      <c r="B639" s="47"/>
      <c r="C639" s="18"/>
      <c r="D639" s="18"/>
      <c r="E639" s="18"/>
      <c r="F639" s="18"/>
      <c r="G639" s="18"/>
      <c r="H639" s="18"/>
      <c r="I639" s="18"/>
      <c r="J639" s="18"/>
      <c r="K639" s="18"/>
      <c r="L639" s="18"/>
      <c r="M639" s="18"/>
      <c r="N639" s="18"/>
      <c r="O639" s="18"/>
      <c r="P639" s="18"/>
      <c r="Q639" s="18"/>
      <c r="R639" s="18"/>
      <c r="S639" s="18"/>
      <c r="T639" s="18"/>
      <c r="U639" s="18"/>
      <c r="V639" s="18"/>
      <c r="W639" s="18"/>
      <c r="X639" s="18"/>
      <c r="Y639" s="18"/>
    </row>
    <row r="640" spans="1:25">
      <c r="A640" s="18"/>
      <c r="B640" s="47"/>
      <c r="C640" s="18"/>
      <c r="D640" s="18"/>
      <c r="E640" s="18"/>
      <c r="F640" s="18"/>
      <c r="G640" s="18"/>
      <c r="H640" s="18"/>
      <c r="I640" s="18"/>
      <c r="J640" s="18"/>
      <c r="K640" s="18"/>
      <c r="L640" s="18"/>
      <c r="M640" s="18"/>
      <c r="N640" s="18"/>
      <c r="O640" s="18"/>
      <c r="P640" s="18"/>
      <c r="Q640" s="18"/>
      <c r="R640" s="18"/>
      <c r="S640" s="18"/>
      <c r="T640" s="18"/>
      <c r="U640" s="18"/>
      <c r="V640" s="18"/>
      <c r="W640" s="18"/>
      <c r="X640" s="18"/>
      <c r="Y640" s="18"/>
    </row>
    <row r="641" spans="1:25">
      <c r="A641" s="18"/>
      <c r="B641" s="47"/>
      <c r="C641" s="18"/>
      <c r="D641" s="18"/>
      <c r="E641" s="18"/>
      <c r="F641" s="18"/>
      <c r="G641" s="18"/>
      <c r="H641" s="18"/>
      <c r="I641" s="18"/>
      <c r="J641" s="18"/>
      <c r="K641" s="18"/>
      <c r="L641" s="18"/>
      <c r="M641" s="18"/>
      <c r="N641" s="18"/>
      <c r="O641" s="18"/>
      <c r="P641" s="18"/>
      <c r="Q641" s="18"/>
      <c r="R641" s="18"/>
      <c r="S641" s="18"/>
      <c r="T641" s="18"/>
      <c r="U641" s="18"/>
      <c r="V641" s="18"/>
      <c r="W641" s="18"/>
      <c r="X641" s="18"/>
      <c r="Y641" s="18"/>
    </row>
    <row r="642" spans="1:25">
      <c r="A642" s="18"/>
      <c r="B642" s="47"/>
      <c r="C642" s="18"/>
      <c r="D642" s="18"/>
      <c r="E642" s="18"/>
      <c r="F642" s="18"/>
      <c r="G642" s="18"/>
      <c r="H642" s="18"/>
      <c r="I642" s="18"/>
      <c r="J642" s="18"/>
      <c r="K642" s="18"/>
      <c r="L642" s="18"/>
      <c r="M642" s="18"/>
      <c r="N642" s="18"/>
      <c r="O642" s="18"/>
      <c r="P642" s="18"/>
      <c r="Q642" s="18"/>
      <c r="R642" s="18"/>
      <c r="S642" s="18"/>
      <c r="T642" s="18"/>
      <c r="U642" s="18"/>
      <c r="V642" s="18"/>
      <c r="W642" s="18"/>
      <c r="X642" s="18"/>
      <c r="Y642" s="18"/>
    </row>
    <row r="643" spans="1:25">
      <c r="A643" s="18"/>
      <c r="B643" s="47"/>
      <c r="C643" s="18"/>
      <c r="D643" s="18"/>
      <c r="E643" s="18"/>
      <c r="F643" s="18"/>
      <c r="G643" s="18"/>
      <c r="H643" s="18"/>
      <c r="I643" s="18"/>
      <c r="J643" s="18"/>
      <c r="K643" s="18"/>
      <c r="L643" s="18"/>
      <c r="M643" s="18"/>
      <c r="N643" s="18"/>
      <c r="O643" s="18"/>
      <c r="P643" s="18"/>
      <c r="Q643" s="18"/>
      <c r="R643" s="18"/>
      <c r="S643" s="18"/>
      <c r="T643" s="18"/>
      <c r="U643" s="18"/>
      <c r="V643" s="18"/>
      <c r="W643" s="18"/>
      <c r="X643" s="18"/>
      <c r="Y643" s="18"/>
    </row>
    <row r="644" spans="1:25">
      <c r="A644" s="18"/>
      <c r="B644" s="47"/>
      <c r="C644" s="18"/>
      <c r="D644" s="18"/>
      <c r="E644" s="18"/>
      <c r="F644" s="18"/>
      <c r="G644" s="18"/>
      <c r="H644" s="18"/>
      <c r="I644" s="18"/>
      <c r="J644" s="18"/>
      <c r="K644" s="18"/>
      <c r="L644" s="18"/>
      <c r="M644" s="18"/>
      <c r="N644" s="18"/>
      <c r="O644" s="18"/>
      <c r="P644" s="18"/>
      <c r="Q644" s="18"/>
      <c r="R644" s="18"/>
      <c r="S644" s="18"/>
      <c r="T644" s="18"/>
      <c r="U644" s="18"/>
      <c r="V644" s="18"/>
      <c r="W644" s="18"/>
      <c r="X644" s="18"/>
      <c r="Y644" s="18"/>
    </row>
    <row r="645" spans="1:25">
      <c r="A645" s="18"/>
      <c r="B645" s="47"/>
      <c r="C645" s="18"/>
      <c r="D645" s="18"/>
      <c r="E645" s="18"/>
      <c r="F645" s="18"/>
      <c r="G645" s="18"/>
      <c r="H645" s="18"/>
      <c r="I645" s="18"/>
      <c r="J645" s="18"/>
      <c r="K645" s="18"/>
      <c r="L645" s="18"/>
      <c r="M645" s="18"/>
      <c r="N645" s="18"/>
      <c r="O645" s="18"/>
      <c r="P645" s="18"/>
      <c r="Q645" s="18"/>
      <c r="R645" s="18"/>
      <c r="S645" s="18"/>
      <c r="T645" s="18"/>
      <c r="U645" s="18"/>
      <c r="V645" s="18"/>
      <c r="W645" s="18"/>
      <c r="X645" s="18"/>
      <c r="Y645" s="18"/>
    </row>
    <row r="646" spans="1:25">
      <c r="A646" s="18"/>
      <c r="B646" s="47"/>
      <c r="C646" s="18"/>
      <c r="D646" s="18"/>
      <c r="E646" s="18"/>
      <c r="F646" s="18"/>
      <c r="G646" s="18"/>
      <c r="H646" s="18"/>
      <c r="I646" s="18"/>
      <c r="J646" s="18"/>
      <c r="K646" s="18"/>
      <c r="L646" s="18"/>
      <c r="M646" s="18"/>
      <c r="N646" s="18"/>
      <c r="O646" s="18"/>
      <c r="P646" s="18"/>
      <c r="Q646" s="18"/>
      <c r="R646" s="18"/>
      <c r="S646" s="18"/>
      <c r="T646" s="18"/>
      <c r="U646" s="18"/>
      <c r="V646" s="18"/>
      <c r="W646" s="18"/>
      <c r="X646" s="18"/>
      <c r="Y646" s="18"/>
    </row>
    <row r="647" spans="1:25">
      <c r="A647" s="18"/>
      <c r="B647" s="47"/>
      <c r="C647" s="18"/>
      <c r="D647" s="18"/>
      <c r="E647" s="18"/>
      <c r="F647" s="18"/>
      <c r="G647" s="18"/>
      <c r="H647" s="18"/>
      <c r="I647" s="18"/>
      <c r="J647" s="18"/>
      <c r="K647" s="18"/>
      <c r="L647" s="18"/>
      <c r="M647" s="18"/>
      <c r="N647" s="18"/>
      <c r="O647" s="18"/>
      <c r="P647" s="18"/>
      <c r="Q647" s="18"/>
      <c r="R647" s="18"/>
      <c r="S647" s="18"/>
      <c r="T647" s="18"/>
      <c r="U647" s="18"/>
      <c r="V647" s="18"/>
      <c r="W647" s="18"/>
      <c r="X647" s="18"/>
      <c r="Y647" s="18"/>
    </row>
    <row r="648" spans="1:25">
      <c r="A648" s="18"/>
      <c r="B648" s="47"/>
      <c r="C648" s="18"/>
      <c r="D648" s="18"/>
      <c r="E648" s="18"/>
      <c r="F648" s="18"/>
      <c r="G648" s="18"/>
      <c r="H648" s="18"/>
      <c r="I648" s="18"/>
      <c r="J648" s="18"/>
      <c r="K648" s="18"/>
      <c r="L648" s="18"/>
      <c r="M648" s="18"/>
      <c r="N648" s="18"/>
      <c r="O648" s="18"/>
      <c r="P648" s="18"/>
      <c r="Q648" s="18"/>
      <c r="R648" s="18"/>
      <c r="S648" s="18"/>
      <c r="T648" s="18"/>
      <c r="U648" s="18"/>
      <c r="V648" s="18"/>
      <c r="W648" s="18"/>
      <c r="X648" s="18"/>
      <c r="Y648" s="18"/>
    </row>
    <row r="649" spans="1:25">
      <c r="A649" s="18"/>
      <c r="B649" s="47"/>
      <c r="C649" s="18"/>
      <c r="D649" s="18"/>
      <c r="E649" s="18"/>
      <c r="F649" s="18"/>
      <c r="G649" s="18"/>
      <c r="H649" s="18"/>
      <c r="I649" s="18"/>
      <c r="J649" s="18"/>
      <c r="K649" s="18"/>
      <c r="L649" s="18"/>
      <c r="M649" s="18"/>
      <c r="N649" s="18"/>
      <c r="O649" s="18"/>
      <c r="P649" s="18"/>
      <c r="Q649" s="18"/>
      <c r="R649" s="18"/>
      <c r="S649" s="18"/>
      <c r="T649" s="18"/>
      <c r="U649" s="18"/>
      <c r="V649" s="18"/>
      <c r="W649" s="18"/>
      <c r="X649" s="18"/>
      <c r="Y649" s="18"/>
    </row>
    <row r="650" spans="1:25">
      <c r="A650" s="18"/>
      <c r="B650" s="47"/>
      <c r="C650" s="18"/>
      <c r="D650" s="18"/>
      <c r="E650" s="18"/>
      <c r="F650" s="18"/>
      <c r="G650" s="18"/>
      <c r="H650" s="18"/>
      <c r="I650" s="18"/>
      <c r="J650" s="18"/>
      <c r="K650" s="18"/>
      <c r="L650" s="18"/>
      <c r="M650" s="18"/>
      <c r="N650" s="18"/>
      <c r="O650" s="18"/>
      <c r="P650" s="18"/>
      <c r="Q650" s="18"/>
      <c r="R650" s="18"/>
      <c r="S650" s="18"/>
      <c r="T650" s="18"/>
      <c r="U650" s="18"/>
      <c r="V650" s="18"/>
      <c r="W650" s="18"/>
      <c r="X650" s="18"/>
      <c r="Y650" s="18"/>
    </row>
    <row r="651" spans="1:25">
      <c r="A651" s="18"/>
      <c r="B651" s="47"/>
      <c r="C651" s="18"/>
      <c r="D651" s="18"/>
      <c r="E651" s="18"/>
      <c r="F651" s="18"/>
      <c r="G651" s="18"/>
      <c r="H651" s="18"/>
      <c r="I651" s="18"/>
      <c r="J651" s="18"/>
      <c r="K651" s="18"/>
      <c r="L651" s="18"/>
      <c r="M651" s="18"/>
      <c r="N651" s="18"/>
      <c r="O651" s="18"/>
      <c r="P651" s="18"/>
      <c r="Q651" s="18"/>
      <c r="R651" s="18"/>
      <c r="S651" s="18"/>
      <c r="T651" s="18"/>
      <c r="U651" s="18"/>
      <c r="V651" s="18"/>
      <c r="W651" s="18"/>
      <c r="X651" s="18"/>
      <c r="Y651" s="18"/>
    </row>
    <row r="652" spans="1:25">
      <c r="A652" s="18"/>
      <c r="B652" s="47"/>
      <c r="C652" s="18"/>
      <c r="D652" s="18"/>
      <c r="E652" s="18"/>
      <c r="F652" s="18"/>
      <c r="G652" s="18"/>
      <c r="H652" s="18"/>
      <c r="I652" s="18"/>
      <c r="J652" s="18"/>
      <c r="K652" s="18"/>
      <c r="L652" s="18"/>
      <c r="M652" s="18"/>
      <c r="N652" s="18"/>
      <c r="O652" s="18"/>
      <c r="P652" s="18"/>
      <c r="Q652" s="18"/>
      <c r="R652" s="18"/>
      <c r="S652" s="18"/>
      <c r="T652" s="18"/>
      <c r="U652" s="18"/>
      <c r="V652" s="18"/>
      <c r="W652" s="18"/>
      <c r="X652" s="18"/>
      <c r="Y652" s="18"/>
    </row>
    <row r="653" spans="1:25">
      <c r="A653" s="18"/>
      <c r="B653" s="47"/>
      <c r="C653" s="18"/>
      <c r="D653" s="18"/>
      <c r="E653" s="18"/>
      <c r="F653" s="18"/>
      <c r="G653" s="18"/>
      <c r="H653" s="18"/>
      <c r="I653" s="18"/>
      <c r="J653" s="18"/>
      <c r="K653" s="18"/>
      <c r="L653" s="18"/>
      <c r="M653" s="18"/>
      <c r="N653" s="18"/>
      <c r="O653" s="18"/>
      <c r="P653" s="18"/>
      <c r="Q653" s="18"/>
      <c r="R653" s="18"/>
      <c r="S653" s="18"/>
      <c r="T653" s="18"/>
      <c r="U653" s="18"/>
      <c r="V653" s="18"/>
      <c r="W653" s="18"/>
      <c r="X653" s="18"/>
      <c r="Y653" s="18"/>
    </row>
    <row r="654" spans="1:25">
      <c r="A654" s="18"/>
      <c r="B654" s="47"/>
      <c r="C654" s="18"/>
      <c r="D654" s="18"/>
      <c r="E654" s="18"/>
      <c r="F654" s="18"/>
      <c r="G654" s="18"/>
      <c r="H654" s="18"/>
      <c r="I654" s="18"/>
      <c r="J654" s="18"/>
      <c r="K654" s="18"/>
      <c r="L654" s="18"/>
      <c r="M654" s="18"/>
      <c r="N654" s="18"/>
      <c r="O654" s="18"/>
      <c r="P654" s="18"/>
      <c r="Q654" s="18"/>
      <c r="R654" s="18"/>
      <c r="S654" s="18"/>
      <c r="T654" s="18"/>
      <c r="U654" s="18"/>
      <c r="V654" s="18"/>
      <c r="W654" s="18"/>
      <c r="X654" s="18"/>
      <c r="Y654" s="18"/>
    </row>
    <row r="655" spans="1:25">
      <c r="A655" s="18"/>
      <c r="B655" s="47"/>
      <c r="C655" s="18"/>
      <c r="D655" s="18"/>
      <c r="E655" s="18"/>
      <c r="F655" s="18"/>
      <c r="G655" s="18"/>
      <c r="H655" s="18"/>
      <c r="I655" s="18"/>
      <c r="J655" s="18"/>
      <c r="K655" s="18"/>
      <c r="L655" s="18"/>
      <c r="M655" s="18"/>
      <c r="N655" s="18"/>
      <c r="O655" s="18"/>
      <c r="P655" s="18"/>
      <c r="Q655" s="18"/>
      <c r="R655" s="18"/>
      <c r="S655" s="18"/>
      <c r="T655" s="18"/>
      <c r="U655" s="18"/>
      <c r="V655" s="18"/>
      <c r="W655" s="18"/>
      <c r="X655" s="18"/>
      <c r="Y655" s="18"/>
    </row>
    <row r="656" spans="1:25">
      <c r="A656" s="18"/>
      <c r="B656" s="47"/>
      <c r="C656" s="18"/>
      <c r="D656" s="18"/>
      <c r="E656" s="18"/>
      <c r="F656" s="18"/>
      <c r="G656" s="18"/>
      <c r="H656" s="18"/>
      <c r="I656" s="18"/>
      <c r="J656" s="18"/>
      <c r="K656" s="18"/>
      <c r="L656" s="18"/>
      <c r="M656" s="18"/>
      <c r="N656" s="18"/>
      <c r="O656" s="18"/>
      <c r="P656" s="18"/>
      <c r="Q656" s="18"/>
      <c r="R656" s="18"/>
      <c r="S656" s="18"/>
      <c r="T656" s="18"/>
      <c r="U656" s="18"/>
      <c r="V656" s="18"/>
      <c r="W656" s="18"/>
      <c r="X656" s="18"/>
      <c r="Y656" s="18"/>
    </row>
    <row r="657" spans="1:25">
      <c r="A657" s="18"/>
      <c r="B657" s="47"/>
      <c r="C657" s="18"/>
      <c r="D657" s="18"/>
      <c r="E657" s="18"/>
      <c r="F657" s="18"/>
      <c r="G657" s="18"/>
      <c r="H657" s="18"/>
      <c r="I657" s="18"/>
      <c r="J657" s="18"/>
      <c r="K657" s="18"/>
      <c r="L657" s="18"/>
      <c r="M657" s="18"/>
      <c r="N657" s="18"/>
      <c r="O657" s="18"/>
      <c r="P657" s="18"/>
      <c r="Q657" s="18"/>
      <c r="R657" s="18"/>
      <c r="S657" s="18"/>
      <c r="T657" s="18"/>
      <c r="U657" s="18"/>
      <c r="V657" s="18"/>
      <c r="W657" s="18"/>
      <c r="X657" s="18"/>
      <c r="Y657" s="18"/>
    </row>
    <row r="658" spans="1:25">
      <c r="A658" s="18"/>
      <c r="B658" s="47"/>
      <c r="C658" s="18"/>
      <c r="D658" s="18"/>
      <c r="E658" s="18"/>
      <c r="F658" s="18"/>
      <c r="G658" s="18"/>
      <c r="H658" s="18"/>
      <c r="I658" s="18"/>
      <c r="J658" s="18"/>
      <c r="K658" s="18"/>
      <c r="L658" s="18"/>
      <c r="M658" s="18"/>
      <c r="N658" s="18"/>
      <c r="O658" s="18"/>
      <c r="P658" s="18"/>
      <c r="Q658" s="18"/>
      <c r="R658" s="18"/>
      <c r="S658" s="18"/>
      <c r="T658" s="18"/>
      <c r="U658" s="18"/>
      <c r="V658" s="18"/>
      <c r="W658" s="18"/>
      <c r="X658" s="18"/>
      <c r="Y658" s="18"/>
    </row>
    <row r="659" spans="1:25">
      <c r="A659" s="18"/>
      <c r="B659" s="47"/>
      <c r="C659" s="18"/>
      <c r="D659" s="18"/>
      <c r="E659" s="18"/>
      <c r="F659" s="18"/>
      <c r="G659" s="18"/>
      <c r="H659" s="18"/>
      <c r="I659" s="18"/>
      <c r="J659" s="18"/>
      <c r="K659" s="18"/>
      <c r="L659" s="18"/>
      <c r="M659" s="18"/>
      <c r="N659" s="18"/>
      <c r="O659" s="18"/>
      <c r="P659" s="18"/>
      <c r="Q659" s="18"/>
      <c r="R659" s="18"/>
      <c r="S659" s="18"/>
      <c r="T659" s="18"/>
      <c r="U659" s="18"/>
      <c r="V659" s="18"/>
      <c r="W659" s="18"/>
      <c r="X659" s="18"/>
      <c r="Y659" s="18"/>
    </row>
    <row r="660" spans="1:25">
      <c r="A660" s="18"/>
      <c r="B660" s="47"/>
      <c r="C660" s="18"/>
      <c r="D660" s="18"/>
      <c r="E660" s="18"/>
      <c r="F660" s="18"/>
      <c r="G660" s="18"/>
      <c r="H660" s="18"/>
      <c r="I660" s="18"/>
      <c r="J660" s="18"/>
      <c r="K660" s="18"/>
      <c r="L660" s="18"/>
      <c r="M660" s="18"/>
      <c r="N660" s="18"/>
      <c r="O660" s="18"/>
      <c r="P660" s="18"/>
      <c r="Q660" s="18"/>
      <c r="R660" s="18"/>
      <c r="S660" s="18"/>
      <c r="T660" s="18"/>
      <c r="U660" s="18"/>
      <c r="V660" s="18"/>
      <c r="W660" s="18"/>
      <c r="X660" s="18"/>
      <c r="Y660" s="18"/>
    </row>
    <row r="661" spans="1:25">
      <c r="A661" s="18"/>
      <c r="B661" s="47"/>
      <c r="C661" s="18"/>
      <c r="D661" s="18"/>
      <c r="E661" s="18"/>
      <c r="F661" s="18"/>
      <c r="G661" s="18"/>
      <c r="H661" s="18"/>
      <c r="I661" s="18"/>
      <c r="J661" s="18"/>
      <c r="K661" s="18"/>
      <c r="L661" s="18"/>
      <c r="M661" s="18"/>
      <c r="N661" s="18"/>
      <c r="O661" s="18"/>
      <c r="P661" s="18"/>
      <c r="Q661" s="18"/>
      <c r="R661" s="18"/>
      <c r="S661" s="18"/>
      <c r="T661" s="18"/>
      <c r="U661" s="18"/>
      <c r="V661" s="18"/>
      <c r="W661" s="18"/>
      <c r="X661" s="18"/>
      <c r="Y661" s="18"/>
    </row>
    <row r="662" spans="1:25">
      <c r="A662" s="18"/>
      <c r="B662" s="47"/>
      <c r="C662" s="18"/>
      <c r="D662" s="18"/>
      <c r="E662" s="18"/>
      <c r="F662" s="18"/>
      <c r="G662" s="18"/>
      <c r="H662" s="18"/>
      <c r="I662" s="18"/>
      <c r="J662" s="18"/>
      <c r="K662" s="18"/>
      <c r="L662" s="18"/>
      <c r="M662" s="18"/>
      <c r="N662" s="18"/>
      <c r="O662" s="18"/>
      <c r="P662" s="18"/>
      <c r="Q662" s="18"/>
      <c r="R662" s="18"/>
      <c r="S662" s="18"/>
      <c r="T662" s="18"/>
      <c r="U662" s="18"/>
      <c r="V662" s="18"/>
      <c r="W662" s="18"/>
      <c r="X662" s="18"/>
      <c r="Y662" s="18"/>
    </row>
    <row r="663" spans="1:25">
      <c r="A663" s="18"/>
      <c r="B663" s="47"/>
      <c r="C663" s="18"/>
      <c r="D663" s="18"/>
      <c r="E663" s="18"/>
      <c r="F663" s="18"/>
      <c r="G663" s="18"/>
      <c r="H663" s="18"/>
      <c r="I663" s="18"/>
      <c r="J663" s="18"/>
      <c r="K663" s="18"/>
      <c r="L663" s="18"/>
      <c r="M663" s="18"/>
      <c r="N663" s="18"/>
      <c r="O663" s="18"/>
      <c r="P663" s="18"/>
      <c r="Q663" s="18"/>
      <c r="R663" s="18"/>
      <c r="S663" s="18"/>
      <c r="T663" s="18"/>
      <c r="U663" s="18"/>
      <c r="V663" s="18"/>
      <c r="W663" s="18"/>
      <c r="X663" s="18"/>
      <c r="Y663" s="18"/>
    </row>
    <row r="664" spans="1:25">
      <c r="A664" s="18"/>
      <c r="B664" s="47"/>
      <c r="C664" s="18"/>
      <c r="D664" s="18"/>
      <c r="E664" s="18"/>
      <c r="F664" s="18"/>
      <c r="G664" s="18"/>
      <c r="H664" s="18"/>
      <c r="I664" s="18"/>
      <c r="J664" s="18"/>
      <c r="K664" s="18"/>
      <c r="L664" s="18"/>
      <c r="M664" s="18"/>
      <c r="N664" s="18"/>
      <c r="O664" s="18"/>
      <c r="P664" s="18"/>
      <c r="Q664" s="18"/>
      <c r="R664" s="18"/>
      <c r="S664" s="18"/>
      <c r="T664" s="18"/>
      <c r="U664" s="18"/>
      <c r="V664" s="18"/>
      <c r="W664" s="18"/>
      <c r="X664" s="18"/>
      <c r="Y664" s="18"/>
    </row>
    <row r="665" spans="1:25">
      <c r="A665" s="18"/>
      <c r="B665" s="47"/>
      <c r="C665" s="18"/>
      <c r="D665" s="18"/>
      <c r="E665" s="18"/>
      <c r="F665" s="18"/>
      <c r="G665" s="18"/>
      <c r="H665" s="18"/>
      <c r="I665" s="18"/>
      <c r="J665" s="18"/>
      <c r="K665" s="18"/>
      <c r="L665" s="18"/>
      <c r="M665" s="18"/>
      <c r="N665" s="18"/>
      <c r="O665" s="18"/>
      <c r="P665" s="18"/>
      <c r="Q665" s="18"/>
      <c r="R665" s="18"/>
      <c r="S665" s="18"/>
      <c r="T665" s="18"/>
      <c r="U665" s="18"/>
      <c r="V665" s="18"/>
      <c r="W665" s="18"/>
      <c r="X665" s="18"/>
      <c r="Y665" s="18"/>
    </row>
    <row r="666" spans="1:25">
      <c r="A666" s="18"/>
      <c r="B666" s="47"/>
      <c r="C666" s="18"/>
      <c r="D666" s="18"/>
      <c r="E666" s="18"/>
      <c r="F666" s="18"/>
      <c r="G666" s="18"/>
      <c r="H666" s="18"/>
      <c r="I666" s="18"/>
      <c r="J666" s="18"/>
      <c r="K666" s="18"/>
      <c r="L666" s="18"/>
      <c r="M666" s="18"/>
      <c r="N666" s="18"/>
      <c r="O666" s="18"/>
      <c r="P666" s="18"/>
      <c r="Q666" s="18"/>
      <c r="R666" s="18"/>
      <c r="S666" s="18"/>
      <c r="T666" s="18"/>
      <c r="U666" s="18"/>
      <c r="V666" s="18"/>
      <c r="W666" s="18"/>
      <c r="X666" s="18"/>
      <c r="Y666" s="18"/>
    </row>
    <row r="667" spans="1:25">
      <c r="A667" s="18"/>
      <c r="B667" s="47"/>
      <c r="C667" s="18"/>
      <c r="D667" s="18"/>
      <c r="E667" s="18"/>
      <c r="F667" s="18"/>
      <c r="G667" s="18"/>
      <c r="H667" s="18"/>
      <c r="I667" s="18"/>
      <c r="J667" s="18"/>
      <c r="K667" s="18"/>
      <c r="L667" s="18"/>
      <c r="M667" s="18"/>
      <c r="N667" s="18"/>
      <c r="O667" s="18"/>
      <c r="P667" s="18"/>
      <c r="Q667" s="18"/>
      <c r="R667" s="18"/>
      <c r="S667" s="18"/>
      <c r="T667" s="18"/>
      <c r="U667" s="18"/>
      <c r="V667" s="18"/>
      <c r="W667" s="18"/>
      <c r="X667" s="18"/>
      <c r="Y667" s="18"/>
    </row>
    <row r="668" spans="1:25">
      <c r="A668" s="18"/>
      <c r="B668" s="47"/>
      <c r="C668" s="18"/>
      <c r="D668" s="18"/>
      <c r="E668" s="18"/>
      <c r="F668" s="18"/>
      <c r="G668" s="18"/>
      <c r="H668" s="18"/>
      <c r="I668" s="18"/>
      <c r="J668" s="18"/>
      <c r="K668" s="18"/>
      <c r="L668" s="18"/>
      <c r="M668" s="18"/>
      <c r="N668" s="18"/>
      <c r="O668" s="18"/>
      <c r="P668" s="18"/>
      <c r="Q668" s="18"/>
      <c r="R668" s="18"/>
      <c r="S668" s="18"/>
      <c r="T668" s="18"/>
      <c r="U668" s="18"/>
      <c r="V668" s="18"/>
      <c r="W668" s="18"/>
      <c r="X668" s="18"/>
      <c r="Y668" s="18"/>
    </row>
    <row r="669" spans="1:25">
      <c r="A669" s="18"/>
      <c r="B669" s="47"/>
      <c r="C669" s="18"/>
      <c r="D669" s="18"/>
      <c r="E669" s="18"/>
      <c r="F669" s="18"/>
      <c r="G669" s="18"/>
      <c r="H669" s="18"/>
      <c r="I669" s="18"/>
      <c r="J669" s="18"/>
      <c r="K669" s="18"/>
      <c r="L669" s="18"/>
      <c r="M669" s="18"/>
      <c r="N669" s="18"/>
      <c r="O669" s="18"/>
      <c r="P669" s="18"/>
      <c r="Q669" s="18"/>
      <c r="R669" s="18"/>
      <c r="S669" s="18"/>
      <c r="T669" s="18"/>
      <c r="U669" s="18"/>
      <c r="V669" s="18"/>
      <c r="W669" s="18"/>
      <c r="X669" s="18"/>
      <c r="Y669" s="18"/>
    </row>
    <row r="670" spans="1:25">
      <c r="A670" s="18"/>
      <c r="B670" s="47"/>
      <c r="C670" s="18"/>
      <c r="D670" s="18"/>
      <c r="E670" s="18"/>
      <c r="F670" s="18"/>
      <c r="G670" s="18"/>
      <c r="H670" s="18"/>
      <c r="I670" s="18"/>
      <c r="J670" s="18"/>
      <c r="K670" s="18"/>
      <c r="L670" s="18"/>
      <c r="M670" s="18"/>
      <c r="N670" s="18"/>
      <c r="O670" s="18"/>
      <c r="P670" s="18"/>
      <c r="Q670" s="18"/>
      <c r="R670" s="18"/>
      <c r="S670" s="18"/>
      <c r="T670" s="18"/>
      <c r="U670" s="18"/>
      <c r="V670" s="18"/>
      <c r="W670" s="18"/>
      <c r="X670" s="18"/>
      <c r="Y670" s="18"/>
    </row>
    <row r="671" spans="1:25">
      <c r="A671" s="18"/>
      <c r="B671" s="47"/>
      <c r="C671" s="18"/>
      <c r="D671" s="18"/>
      <c r="E671" s="18"/>
      <c r="F671" s="18"/>
      <c r="G671" s="18"/>
      <c r="H671" s="18"/>
      <c r="I671" s="18"/>
      <c r="J671" s="18"/>
      <c r="K671" s="18"/>
      <c r="L671" s="18"/>
      <c r="M671" s="18"/>
      <c r="N671" s="18"/>
      <c r="O671" s="18"/>
      <c r="P671" s="18"/>
      <c r="Q671" s="18"/>
      <c r="R671" s="18"/>
      <c r="S671" s="18"/>
      <c r="T671" s="18"/>
      <c r="U671" s="18"/>
      <c r="V671" s="18"/>
      <c r="W671" s="18"/>
      <c r="X671" s="18"/>
      <c r="Y671" s="18"/>
    </row>
    <row r="672" spans="1:25">
      <c r="A672" s="18"/>
      <c r="B672" s="47"/>
      <c r="C672" s="18"/>
      <c r="D672" s="18"/>
      <c r="E672" s="18"/>
      <c r="F672" s="18"/>
      <c r="G672" s="18"/>
      <c r="H672" s="18"/>
      <c r="I672" s="18"/>
      <c r="J672" s="18"/>
      <c r="K672" s="18"/>
      <c r="L672" s="18"/>
      <c r="M672" s="18"/>
      <c r="N672" s="18"/>
      <c r="O672" s="18"/>
      <c r="P672" s="18"/>
      <c r="Q672" s="18"/>
      <c r="R672" s="18"/>
      <c r="S672" s="18"/>
      <c r="T672" s="18"/>
      <c r="U672" s="18"/>
      <c r="V672" s="18"/>
      <c r="W672" s="18"/>
      <c r="X672" s="18"/>
      <c r="Y672" s="18"/>
    </row>
    <row r="673" spans="1:25">
      <c r="A673" s="18"/>
      <c r="B673" s="47"/>
      <c r="C673" s="18"/>
      <c r="D673" s="18"/>
      <c r="E673" s="18"/>
      <c r="F673" s="18"/>
      <c r="G673" s="18"/>
      <c r="H673" s="18"/>
      <c r="I673" s="18"/>
      <c r="J673" s="18"/>
      <c r="K673" s="18"/>
      <c r="L673" s="18"/>
      <c r="M673" s="18"/>
      <c r="N673" s="18"/>
      <c r="O673" s="18"/>
      <c r="P673" s="18"/>
      <c r="Q673" s="18"/>
      <c r="R673" s="18"/>
      <c r="S673" s="18"/>
      <c r="T673" s="18"/>
      <c r="U673" s="18"/>
      <c r="V673" s="18"/>
      <c r="W673" s="18"/>
      <c r="X673" s="18"/>
      <c r="Y673" s="18"/>
    </row>
    <row r="674" spans="1:25">
      <c r="A674" s="18"/>
      <c r="B674" s="47"/>
      <c r="C674" s="18"/>
      <c r="D674" s="18"/>
      <c r="E674" s="18"/>
      <c r="F674" s="18"/>
      <c r="G674" s="18"/>
      <c r="H674" s="18"/>
      <c r="I674" s="18"/>
      <c r="J674" s="18"/>
      <c r="K674" s="18"/>
      <c r="L674" s="18"/>
      <c r="M674" s="18"/>
      <c r="N674" s="18"/>
      <c r="O674" s="18"/>
      <c r="P674" s="18"/>
      <c r="Q674" s="18"/>
      <c r="R674" s="18"/>
      <c r="S674" s="18"/>
      <c r="T674" s="18"/>
      <c r="U674" s="18"/>
      <c r="V674" s="18"/>
      <c r="W674" s="18"/>
      <c r="X674" s="18"/>
      <c r="Y674" s="18"/>
    </row>
    <row r="675" spans="1:25">
      <c r="A675" s="18"/>
      <c r="B675" s="47"/>
      <c r="C675" s="18"/>
      <c r="D675" s="18"/>
      <c r="E675" s="18"/>
      <c r="F675" s="18"/>
      <c r="G675" s="18"/>
      <c r="H675" s="18"/>
      <c r="I675" s="18"/>
      <c r="J675" s="18"/>
      <c r="K675" s="18"/>
      <c r="L675" s="18"/>
      <c r="M675" s="18"/>
      <c r="N675" s="18"/>
      <c r="O675" s="18"/>
      <c r="P675" s="18"/>
      <c r="Q675" s="18"/>
      <c r="R675" s="18"/>
      <c r="S675" s="18"/>
      <c r="T675" s="18"/>
      <c r="U675" s="18"/>
      <c r="V675" s="18"/>
      <c r="W675" s="18"/>
      <c r="X675" s="18"/>
      <c r="Y675" s="18"/>
    </row>
    <row r="676" spans="1:25">
      <c r="A676" s="18"/>
      <c r="B676" s="47"/>
      <c r="C676" s="18"/>
      <c r="D676" s="18"/>
      <c r="E676" s="18"/>
      <c r="F676" s="18"/>
      <c r="G676" s="18"/>
      <c r="H676" s="18"/>
      <c r="I676" s="18"/>
      <c r="J676" s="18"/>
      <c r="K676" s="18"/>
      <c r="L676" s="18"/>
      <c r="M676" s="18"/>
      <c r="N676" s="18"/>
      <c r="O676" s="18"/>
      <c r="P676" s="18"/>
      <c r="Q676" s="18"/>
      <c r="R676" s="18"/>
      <c r="S676" s="18"/>
      <c r="T676" s="18"/>
      <c r="U676" s="18"/>
      <c r="V676" s="18"/>
      <c r="W676" s="18"/>
      <c r="X676" s="18"/>
      <c r="Y676" s="18"/>
    </row>
    <row r="677" spans="1:25">
      <c r="A677" s="18"/>
      <c r="B677" s="47"/>
      <c r="C677" s="18"/>
      <c r="D677" s="18"/>
      <c r="E677" s="18"/>
      <c r="F677" s="18"/>
      <c r="G677" s="18"/>
      <c r="H677" s="18"/>
      <c r="I677" s="18"/>
      <c r="J677" s="18"/>
      <c r="K677" s="18"/>
      <c r="L677" s="18"/>
      <c r="M677" s="18"/>
      <c r="N677" s="18"/>
      <c r="O677" s="18"/>
      <c r="P677" s="18"/>
      <c r="Q677" s="18"/>
      <c r="R677" s="18"/>
      <c r="S677" s="18"/>
      <c r="T677" s="18"/>
      <c r="U677" s="18"/>
      <c r="V677" s="18"/>
      <c r="W677" s="18"/>
      <c r="X677" s="18"/>
      <c r="Y677" s="18"/>
    </row>
    <row r="678" spans="1:25">
      <c r="A678" s="18"/>
      <c r="B678" s="47"/>
      <c r="C678" s="18"/>
      <c r="D678" s="18"/>
      <c r="E678" s="18"/>
      <c r="F678" s="18"/>
      <c r="G678" s="18"/>
      <c r="H678" s="18"/>
      <c r="I678" s="18"/>
      <c r="J678" s="18"/>
      <c r="K678" s="18"/>
      <c r="L678" s="18"/>
      <c r="M678" s="18"/>
      <c r="N678" s="18"/>
      <c r="O678" s="18"/>
      <c r="P678" s="18"/>
      <c r="Q678" s="18"/>
      <c r="R678" s="18"/>
      <c r="S678" s="18"/>
      <c r="T678" s="18"/>
      <c r="U678" s="18"/>
      <c r="V678" s="18"/>
      <c r="W678" s="18"/>
      <c r="X678" s="18"/>
      <c r="Y678" s="18"/>
    </row>
    <row r="679" spans="1:25">
      <c r="A679" s="18"/>
      <c r="B679" s="47"/>
      <c r="C679" s="18"/>
      <c r="D679" s="18"/>
      <c r="E679" s="18"/>
      <c r="F679" s="18"/>
      <c r="G679" s="18"/>
      <c r="H679" s="18"/>
      <c r="I679" s="18"/>
      <c r="J679" s="18"/>
      <c r="K679" s="18"/>
      <c r="L679" s="18"/>
      <c r="M679" s="18"/>
      <c r="N679" s="18"/>
      <c r="O679" s="18"/>
      <c r="P679" s="18"/>
      <c r="Q679" s="18"/>
      <c r="R679" s="18"/>
      <c r="S679" s="18"/>
      <c r="T679" s="18"/>
      <c r="U679" s="18"/>
      <c r="V679" s="18"/>
      <c r="W679" s="18"/>
      <c r="X679" s="18"/>
      <c r="Y679" s="18"/>
    </row>
    <row r="680" spans="1:25">
      <c r="A680" s="18"/>
      <c r="B680" s="47"/>
      <c r="C680" s="18"/>
      <c r="D680" s="18"/>
      <c r="E680" s="18"/>
      <c r="F680" s="18"/>
      <c r="G680" s="18"/>
      <c r="H680" s="18"/>
      <c r="I680" s="18"/>
      <c r="J680" s="18"/>
      <c r="K680" s="18"/>
      <c r="L680" s="18"/>
      <c r="M680" s="18"/>
      <c r="N680" s="18"/>
      <c r="O680" s="18"/>
      <c r="P680" s="18"/>
      <c r="Q680" s="18"/>
      <c r="R680" s="18"/>
      <c r="S680" s="18"/>
      <c r="T680" s="18"/>
      <c r="U680" s="18"/>
      <c r="V680" s="18"/>
      <c r="W680" s="18"/>
      <c r="X680" s="18"/>
      <c r="Y680" s="18"/>
    </row>
    <row r="681" spans="1:25">
      <c r="A681" s="18"/>
      <c r="B681" s="47"/>
      <c r="C681" s="18"/>
      <c r="D681" s="18"/>
      <c r="E681" s="18"/>
      <c r="F681" s="18"/>
      <c r="G681" s="18"/>
      <c r="H681" s="18"/>
      <c r="I681" s="18"/>
      <c r="J681" s="18"/>
      <c r="K681" s="18"/>
      <c r="L681" s="18"/>
      <c r="M681" s="18"/>
      <c r="N681" s="18"/>
      <c r="O681" s="18"/>
      <c r="P681" s="18"/>
      <c r="Q681" s="18"/>
      <c r="R681" s="18"/>
      <c r="S681" s="18"/>
      <c r="T681" s="18"/>
      <c r="U681" s="18"/>
      <c r="V681" s="18"/>
      <c r="W681" s="18"/>
      <c r="X681" s="18"/>
      <c r="Y681" s="18"/>
    </row>
    <row r="682" spans="1:25">
      <c r="A682" s="18"/>
      <c r="B682" s="47"/>
      <c r="C682" s="18"/>
      <c r="D682" s="18"/>
      <c r="E682" s="18"/>
      <c r="F682" s="18"/>
      <c r="G682" s="18"/>
      <c r="H682" s="18"/>
      <c r="I682" s="18"/>
      <c r="J682" s="18"/>
      <c r="K682" s="18"/>
      <c r="L682" s="18"/>
      <c r="M682" s="18"/>
      <c r="N682" s="18"/>
      <c r="O682" s="18"/>
      <c r="P682" s="18"/>
      <c r="Q682" s="18"/>
      <c r="R682" s="18"/>
      <c r="S682" s="18"/>
      <c r="T682" s="18"/>
      <c r="U682" s="18"/>
      <c r="V682" s="18"/>
      <c r="W682" s="18"/>
      <c r="X682" s="18"/>
      <c r="Y682" s="18"/>
    </row>
    <row r="683" spans="1:25">
      <c r="A683" s="18"/>
      <c r="B683" s="47"/>
      <c r="C683" s="18"/>
      <c r="D683" s="18"/>
      <c r="E683" s="18"/>
      <c r="F683" s="18"/>
      <c r="G683" s="18"/>
      <c r="H683" s="18"/>
      <c r="I683" s="18"/>
      <c r="J683" s="18"/>
      <c r="K683" s="18"/>
      <c r="L683" s="18"/>
      <c r="M683" s="18"/>
      <c r="N683" s="18"/>
      <c r="O683" s="18"/>
      <c r="P683" s="18"/>
      <c r="Q683" s="18"/>
      <c r="R683" s="18"/>
      <c r="S683" s="18"/>
      <c r="T683" s="18"/>
      <c r="U683" s="18"/>
      <c r="V683" s="18"/>
      <c r="W683" s="18"/>
      <c r="X683" s="18"/>
      <c r="Y683" s="18"/>
    </row>
    <row r="684" spans="1:25">
      <c r="A684" s="18"/>
      <c r="B684" s="47"/>
      <c r="C684" s="18"/>
      <c r="D684" s="18"/>
      <c r="E684" s="18"/>
      <c r="F684" s="18"/>
      <c r="G684" s="18"/>
      <c r="H684" s="18"/>
      <c r="I684" s="18"/>
      <c r="J684" s="18"/>
      <c r="K684" s="18"/>
      <c r="L684" s="18"/>
      <c r="M684" s="18"/>
      <c r="N684" s="18"/>
      <c r="O684" s="18"/>
      <c r="P684" s="18"/>
      <c r="Q684" s="18"/>
      <c r="R684" s="18"/>
      <c r="S684" s="18"/>
      <c r="T684" s="18"/>
      <c r="U684" s="18"/>
      <c r="V684" s="18"/>
      <c r="W684" s="18"/>
      <c r="X684" s="18"/>
      <c r="Y684" s="18"/>
    </row>
    <row r="685" spans="1:25">
      <c r="A685" s="18"/>
      <c r="B685" s="47"/>
      <c r="C685" s="18"/>
      <c r="D685" s="18"/>
      <c r="E685" s="18"/>
      <c r="F685" s="18"/>
      <c r="G685" s="18"/>
      <c r="H685" s="18"/>
      <c r="I685" s="18"/>
      <c r="J685" s="18"/>
      <c r="K685" s="18"/>
      <c r="L685" s="18"/>
      <c r="M685" s="18"/>
      <c r="N685" s="18"/>
      <c r="O685" s="18"/>
      <c r="P685" s="18"/>
      <c r="Q685" s="18"/>
      <c r="R685" s="18"/>
      <c r="S685" s="18"/>
      <c r="T685" s="18"/>
      <c r="U685" s="18"/>
      <c r="V685" s="18"/>
      <c r="W685" s="18"/>
      <c r="X685" s="18"/>
      <c r="Y685" s="18"/>
    </row>
    <row r="686" spans="1:25">
      <c r="A686" s="18"/>
      <c r="B686" s="47"/>
      <c r="C686" s="18"/>
      <c r="D686" s="18"/>
      <c r="E686" s="18"/>
      <c r="F686" s="18"/>
      <c r="G686" s="18"/>
      <c r="H686" s="18"/>
      <c r="I686" s="18"/>
      <c r="J686" s="18"/>
      <c r="K686" s="18"/>
      <c r="L686" s="18"/>
      <c r="M686" s="18"/>
      <c r="N686" s="18"/>
      <c r="O686" s="18"/>
      <c r="P686" s="18"/>
      <c r="Q686" s="18"/>
      <c r="R686" s="18"/>
      <c r="S686" s="18"/>
      <c r="T686" s="18"/>
      <c r="U686" s="18"/>
      <c r="V686" s="18"/>
      <c r="W686" s="18"/>
      <c r="X686" s="18"/>
      <c r="Y686" s="18"/>
    </row>
    <row r="687" spans="1:25">
      <c r="A687" s="18"/>
      <c r="B687" s="47"/>
      <c r="C687" s="18"/>
      <c r="D687" s="18"/>
      <c r="E687" s="18"/>
      <c r="F687" s="18"/>
      <c r="G687" s="18"/>
      <c r="H687" s="18"/>
      <c r="I687" s="18"/>
      <c r="J687" s="18"/>
      <c r="K687" s="18"/>
      <c r="L687" s="18"/>
      <c r="M687" s="18"/>
      <c r="N687" s="18"/>
      <c r="O687" s="18"/>
      <c r="P687" s="18"/>
      <c r="Q687" s="18"/>
      <c r="R687" s="18"/>
      <c r="S687" s="18"/>
      <c r="T687" s="18"/>
      <c r="U687" s="18"/>
      <c r="V687" s="18"/>
      <c r="W687" s="18"/>
      <c r="X687" s="18"/>
      <c r="Y687" s="18"/>
    </row>
    <row r="688" spans="1:25">
      <c r="A688" s="18"/>
      <c r="B688" s="47"/>
      <c r="C688" s="18"/>
      <c r="D688" s="18"/>
      <c r="E688" s="18"/>
      <c r="F688" s="18"/>
      <c r="G688" s="18"/>
      <c r="H688" s="18"/>
      <c r="I688" s="18"/>
      <c r="J688" s="18"/>
      <c r="K688" s="18"/>
      <c r="L688" s="18"/>
      <c r="M688" s="18"/>
      <c r="N688" s="18"/>
      <c r="O688" s="18"/>
      <c r="P688" s="18"/>
      <c r="Q688" s="18"/>
      <c r="R688" s="18"/>
      <c r="S688" s="18"/>
      <c r="T688" s="18"/>
      <c r="U688" s="18"/>
      <c r="V688" s="18"/>
      <c r="W688" s="18"/>
      <c r="X688" s="18"/>
      <c r="Y688" s="18"/>
    </row>
    <row r="689" spans="1:25">
      <c r="A689" s="18"/>
      <c r="B689" s="47"/>
      <c r="C689" s="18"/>
      <c r="D689" s="18"/>
      <c r="E689" s="18"/>
      <c r="F689" s="18"/>
      <c r="G689" s="18"/>
      <c r="H689" s="18"/>
      <c r="I689" s="18"/>
      <c r="J689" s="18"/>
      <c r="K689" s="18"/>
      <c r="L689" s="18"/>
      <c r="M689" s="18"/>
      <c r="N689" s="18"/>
      <c r="O689" s="18"/>
      <c r="P689" s="18"/>
      <c r="Q689" s="18"/>
      <c r="R689" s="18"/>
      <c r="S689" s="18"/>
      <c r="T689" s="18"/>
      <c r="U689" s="18"/>
      <c r="V689" s="18"/>
      <c r="W689" s="18"/>
      <c r="X689" s="18"/>
      <c r="Y689" s="18"/>
    </row>
    <row r="690" spans="1:25">
      <c r="A690" s="18"/>
      <c r="B690" s="47"/>
      <c r="C690" s="18"/>
      <c r="D690" s="18"/>
      <c r="E690" s="18"/>
      <c r="F690" s="18"/>
      <c r="G690" s="18"/>
      <c r="H690" s="18"/>
      <c r="I690" s="18"/>
      <c r="J690" s="18"/>
      <c r="K690" s="18"/>
      <c r="L690" s="18"/>
      <c r="M690" s="18"/>
      <c r="N690" s="18"/>
      <c r="O690" s="18"/>
      <c r="P690" s="18"/>
      <c r="Q690" s="18"/>
      <c r="R690" s="18"/>
      <c r="S690" s="18"/>
      <c r="T690" s="18"/>
      <c r="U690" s="18"/>
      <c r="V690" s="18"/>
      <c r="W690" s="18"/>
      <c r="X690" s="18"/>
      <c r="Y690" s="18"/>
    </row>
    <row r="691" spans="1:25">
      <c r="A691" s="18"/>
      <c r="B691" s="47"/>
      <c r="C691" s="18"/>
      <c r="D691" s="18"/>
      <c r="E691" s="18"/>
      <c r="F691" s="18"/>
      <c r="G691" s="18"/>
      <c r="H691" s="18"/>
      <c r="I691" s="18"/>
      <c r="J691" s="18"/>
      <c r="K691" s="18"/>
      <c r="L691" s="18"/>
      <c r="M691" s="18"/>
      <c r="N691" s="18"/>
      <c r="O691" s="18"/>
      <c r="P691" s="18"/>
      <c r="Q691" s="18"/>
      <c r="R691" s="18"/>
      <c r="S691" s="18"/>
      <c r="T691" s="18"/>
      <c r="U691" s="18"/>
      <c r="V691" s="18"/>
      <c r="W691" s="18"/>
      <c r="X691" s="18"/>
      <c r="Y691" s="18"/>
    </row>
    <row r="692" spans="1:25">
      <c r="A692" s="18"/>
      <c r="B692" s="47"/>
      <c r="C692" s="18"/>
      <c r="D692" s="18"/>
      <c r="E692" s="18"/>
      <c r="F692" s="18"/>
      <c r="G692" s="18"/>
      <c r="H692" s="18"/>
      <c r="I692" s="18"/>
      <c r="J692" s="18"/>
      <c r="K692" s="18"/>
      <c r="L692" s="18"/>
      <c r="M692" s="18"/>
      <c r="N692" s="18"/>
      <c r="O692" s="18"/>
      <c r="P692" s="18"/>
      <c r="Q692" s="18"/>
      <c r="R692" s="18"/>
      <c r="S692" s="18"/>
      <c r="T692" s="18"/>
      <c r="U692" s="18"/>
      <c r="V692" s="18"/>
      <c r="W692" s="18"/>
      <c r="X692" s="18"/>
      <c r="Y692" s="18"/>
    </row>
    <row r="693" spans="1:25">
      <c r="A693" s="18"/>
      <c r="B693" s="47"/>
      <c r="C693" s="18"/>
      <c r="D693" s="18"/>
      <c r="E693" s="18"/>
      <c r="F693" s="18"/>
      <c r="G693" s="18"/>
      <c r="H693" s="18"/>
      <c r="I693" s="18"/>
      <c r="J693" s="18"/>
      <c r="K693" s="18"/>
      <c r="L693" s="18"/>
      <c r="M693" s="18"/>
      <c r="N693" s="18"/>
      <c r="O693" s="18"/>
      <c r="P693" s="18"/>
      <c r="Q693" s="18"/>
      <c r="R693" s="18"/>
      <c r="S693" s="18"/>
      <c r="T693" s="18"/>
      <c r="U693" s="18"/>
      <c r="V693" s="18"/>
      <c r="W693" s="18"/>
      <c r="X693" s="18"/>
      <c r="Y693" s="18"/>
    </row>
    <row r="694" spans="1:25">
      <c r="A694" s="18"/>
      <c r="B694" s="47"/>
      <c r="C694" s="18"/>
      <c r="D694" s="18"/>
      <c r="E694" s="18"/>
      <c r="F694" s="18"/>
      <c r="G694" s="18"/>
      <c r="H694" s="18"/>
      <c r="I694" s="18"/>
      <c r="J694" s="18"/>
      <c r="K694" s="18"/>
      <c r="L694" s="18"/>
      <c r="M694" s="18"/>
      <c r="N694" s="18"/>
      <c r="O694" s="18"/>
      <c r="P694" s="18"/>
      <c r="Q694" s="18"/>
      <c r="R694" s="18"/>
      <c r="S694" s="18"/>
      <c r="T694" s="18"/>
      <c r="U694" s="18"/>
      <c r="V694" s="18"/>
      <c r="W694" s="18"/>
      <c r="X694" s="18"/>
      <c r="Y694" s="18"/>
    </row>
    <row r="695" spans="1:25">
      <c r="A695" s="18"/>
      <c r="B695" s="47"/>
      <c r="C695" s="18"/>
      <c r="D695" s="18"/>
      <c r="E695" s="18"/>
      <c r="F695" s="18"/>
      <c r="G695" s="18"/>
      <c r="H695" s="18"/>
      <c r="I695" s="18"/>
      <c r="J695" s="18"/>
      <c r="K695" s="18"/>
      <c r="L695" s="18"/>
      <c r="M695" s="18"/>
      <c r="N695" s="18"/>
      <c r="O695" s="18"/>
      <c r="P695" s="18"/>
      <c r="Q695" s="18"/>
      <c r="R695" s="18"/>
      <c r="S695" s="18"/>
      <c r="T695" s="18"/>
      <c r="U695" s="18"/>
      <c r="V695" s="18"/>
      <c r="W695" s="18"/>
      <c r="X695" s="18"/>
      <c r="Y695" s="18"/>
    </row>
    <row r="696" spans="1:25">
      <c r="A696" s="18"/>
      <c r="B696" s="47"/>
      <c r="C696" s="18"/>
      <c r="D696" s="18"/>
      <c r="E696" s="18"/>
      <c r="F696" s="18"/>
      <c r="G696" s="18"/>
      <c r="H696" s="18"/>
      <c r="I696" s="18"/>
      <c r="J696" s="18"/>
      <c r="K696" s="18"/>
      <c r="L696" s="18"/>
      <c r="M696" s="18"/>
      <c r="N696" s="18"/>
      <c r="O696" s="18"/>
      <c r="P696" s="18"/>
      <c r="Q696" s="18"/>
      <c r="R696" s="18"/>
      <c r="S696" s="18"/>
      <c r="T696" s="18"/>
      <c r="U696" s="18"/>
      <c r="V696" s="18"/>
      <c r="W696" s="18"/>
      <c r="X696" s="18"/>
      <c r="Y696" s="18"/>
    </row>
    <row r="697" spans="1:25">
      <c r="A697" s="18"/>
      <c r="B697" s="47"/>
      <c r="C697" s="18"/>
      <c r="D697" s="18"/>
      <c r="E697" s="18"/>
      <c r="F697" s="18"/>
      <c r="G697" s="18"/>
      <c r="H697" s="18"/>
      <c r="I697" s="18"/>
      <c r="J697" s="18"/>
      <c r="K697" s="18"/>
      <c r="L697" s="18"/>
      <c r="M697" s="18"/>
      <c r="N697" s="18"/>
      <c r="O697" s="18"/>
      <c r="P697" s="18"/>
      <c r="Q697" s="18"/>
      <c r="R697" s="18"/>
      <c r="S697" s="18"/>
      <c r="T697" s="18"/>
      <c r="U697" s="18"/>
      <c r="V697" s="18"/>
      <c r="W697" s="18"/>
      <c r="X697" s="18"/>
      <c r="Y697" s="18"/>
    </row>
    <row r="698" spans="1:25">
      <c r="A698" s="18"/>
      <c r="B698" s="47"/>
      <c r="C698" s="18"/>
      <c r="D698" s="18"/>
      <c r="E698" s="18"/>
      <c r="F698" s="18"/>
      <c r="G698" s="18"/>
      <c r="H698" s="18"/>
      <c r="I698" s="18"/>
      <c r="J698" s="18"/>
      <c r="K698" s="18"/>
      <c r="L698" s="18"/>
      <c r="M698" s="18"/>
      <c r="N698" s="18"/>
      <c r="O698" s="18"/>
      <c r="P698" s="18"/>
      <c r="Q698" s="18"/>
      <c r="R698" s="18"/>
      <c r="S698" s="18"/>
      <c r="T698" s="18"/>
      <c r="U698" s="18"/>
      <c r="V698" s="18"/>
      <c r="W698" s="18"/>
      <c r="X698" s="18"/>
      <c r="Y698" s="18"/>
    </row>
    <row r="699" spans="1:25">
      <c r="A699" s="18"/>
      <c r="B699" s="47"/>
      <c r="C699" s="18"/>
      <c r="D699" s="18"/>
      <c r="E699" s="18"/>
      <c r="F699" s="18"/>
      <c r="G699" s="18"/>
      <c r="H699" s="18"/>
      <c r="I699" s="18"/>
      <c r="J699" s="18"/>
      <c r="K699" s="18"/>
      <c r="L699" s="18"/>
      <c r="M699" s="18"/>
      <c r="N699" s="18"/>
      <c r="O699" s="18"/>
      <c r="P699" s="18"/>
      <c r="Q699" s="18"/>
      <c r="R699" s="18"/>
      <c r="S699" s="18"/>
      <c r="T699" s="18"/>
      <c r="U699" s="18"/>
      <c r="V699" s="18"/>
      <c r="W699" s="18"/>
      <c r="X699" s="18"/>
      <c r="Y699" s="18"/>
    </row>
    <row r="700" spans="1:25">
      <c r="A700" s="18"/>
      <c r="B700" s="47"/>
      <c r="C700" s="18"/>
      <c r="D700" s="18"/>
      <c r="E700" s="18"/>
      <c r="F700" s="18"/>
      <c r="G700" s="18"/>
      <c r="H700" s="18"/>
      <c r="I700" s="18"/>
      <c r="J700" s="18"/>
      <c r="K700" s="18"/>
      <c r="L700" s="18"/>
      <c r="M700" s="18"/>
      <c r="N700" s="18"/>
      <c r="O700" s="18"/>
      <c r="P700" s="18"/>
      <c r="Q700" s="18"/>
      <c r="R700" s="18"/>
      <c r="S700" s="18"/>
      <c r="T700" s="18"/>
      <c r="U700" s="18"/>
      <c r="V700" s="18"/>
      <c r="W700" s="18"/>
      <c r="X700" s="18"/>
      <c r="Y700" s="18"/>
    </row>
    <row r="701" spans="1:25">
      <c r="A701" s="18"/>
      <c r="B701" s="47"/>
      <c r="C701" s="18"/>
      <c r="D701" s="18"/>
      <c r="E701" s="18"/>
      <c r="F701" s="18"/>
      <c r="G701" s="18"/>
      <c r="H701" s="18"/>
      <c r="I701" s="18"/>
      <c r="J701" s="18"/>
      <c r="K701" s="18"/>
      <c r="L701" s="18"/>
      <c r="M701" s="18"/>
      <c r="N701" s="18"/>
      <c r="O701" s="18"/>
      <c r="P701" s="18"/>
      <c r="Q701" s="18"/>
      <c r="R701" s="18"/>
      <c r="S701" s="18"/>
      <c r="T701" s="18"/>
      <c r="U701" s="18"/>
      <c r="V701" s="18"/>
      <c r="W701" s="18"/>
      <c r="X701" s="18"/>
      <c r="Y701" s="18"/>
    </row>
    <row r="702" spans="1:25">
      <c r="A702" s="18"/>
      <c r="B702" s="47"/>
      <c r="C702" s="18"/>
      <c r="D702" s="18"/>
      <c r="E702" s="18"/>
      <c r="F702" s="18"/>
      <c r="G702" s="18"/>
      <c r="H702" s="18"/>
      <c r="I702" s="18"/>
      <c r="J702" s="18"/>
      <c r="K702" s="18"/>
      <c r="L702" s="18"/>
      <c r="M702" s="18"/>
      <c r="N702" s="18"/>
      <c r="O702" s="18"/>
      <c r="P702" s="18"/>
      <c r="Q702" s="18"/>
      <c r="R702" s="18"/>
      <c r="S702" s="18"/>
      <c r="T702" s="18"/>
      <c r="U702" s="18"/>
      <c r="V702" s="18"/>
      <c r="W702" s="18"/>
      <c r="X702" s="18"/>
      <c r="Y702" s="18"/>
    </row>
    <row r="703" spans="1:25">
      <c r="A703" s="18"/>
      <c r="B703" s="47"/>
      <c r="C703" s="18"/>
      <c r="D703" s="18"/>
      <c r="E703" s="18"/>
      <c r="F703" s="18"/>
      <c r="G703" s="18"/>
      <c r="H703" s="18"/>
      <c r="I703" s="18"/>
      <c r="J703" s="18"/>
      <c r="K703" s="18"/>
      <c r="L703" s="18"/>
      <c r="M703" s="18"/>
      <c r="N703" s="18"/>
      <c r="O703" s="18"/>
      <c r="P703" s="18"/>
      <c r="Q703" s="18"/>
      <c r="R703" s="18"/>
      <c r="S703" s="18"/>
      <c r="T703" s="18"/>
      <c r="U703" s="18"/>
      <c r="V703" s="18"/>
      <c r="W703" s="18"/>
      <c r="X703" s="18"/>
      <c r="Y703" s="18"/>
    </row>
    <row r="704" spans="1:25">
      <c r="A704" s="18"/>
      <c r="B704" s="47"/>
      <c r="C704" s="18"/>
      <c r="D704" s="18"/>
      <c r="E704" s="18"/>
      <c r="F704" s="18"/>
      <c r="G704" s="18"/>
      <c r="H704" s="18"/>
      <c r="I704" s="18"/>
      <c r="J704" s="18"/>
      <c r="K704" s="18"/>
      <c r="L704" s="18"/>
      <c r="M704" s="18"/>
      <c r="N704" s="18"/>
      <c r="O704" s="18"/>
      <c r="P704" s="18"/>
      <c r="Q704" s="18"/>
      <c r="R704" s="18"/>
      <c r="S704" s="18"/>
      <c r="T704" s="18"/>
      <c r="U704" s="18"/>
      <c r="V704" s="18"/>
      <c r="W704" s="18"/>
      <c r="X704" s="18"/>
      <c r="Y704" s="18"/>
    </row>
    <row r="705" spans="1:25">
      <c r="A705" s="18"/>
      <c r="B705" s="47"/>
      <c r="C705" s="18"/>
      <c r="D705" s="18"/>
      <c r="E705" s="18"/>
      <c r="F705" s="18"/>
      <c r="G705" s="18"/>
      <c r="H705" s="18"/>
      <c r="I705" s="18"/>
      <c r="J705" s="18"/>
      <c r="K705" s="18"/>
      <c r="L705" s="18"/>
      <c r="M705" s="18"/>
      <c r="N705" s="18"/>
      <c r="O705" s="18"/>
      <c r="P705" s="18"/>
      <c r="Q705" s="18"/>
      <c r="R705" s="18"/>
      <c r="S705" s="18"/>
      <c r="T705" s="18"/>
      <c r="U705" s="18"/>
      <c r="V705" s="18"/>
      <c r="W705" s="18"/>
      <c r="X705" s="18"/>
      <c r="Y705" s="18"/>
    </row>
    <row r="706" spans="1:25">
      <c r="A706" s="18"/>
      <c r="B706" s="47"/>
      <c r="C706" s="18"/>
      <c r="D706" s="18"/>
      <c r="E706" s="18"/>
      <c r="F706" s="18"/>
      <c r="G706" s="18"/>
      <c r="H706" s="18"/>
      <c r="I706" s="18"/>
      <c r="J706" s="18"/>
      <c r="K706" s="18"/>
      <c r="L706" s="18"/>
      <c r="M706" s="18"/>
      <c r="N706" s="18"/>
      <c r="O706" s="18"/>
      <c r="P706" s="18"/>
      <c r="Q706" s="18"/>
      <c r="R706" s="18"/>
      <c r="S706" s="18"/>
      <c r="T706" s="18"/>
      <c r="U706" s="18"/>
      <c r="V706" s="18"/>
      <c r="W706" s="18"/>
      <c r="X706" s="18"/>
      <c r="Y706" s="18"/>
    </row>
    <row r="707" spans="1:25">
      <c r="A707" s="18"/>
      <c r="B707" s="47"/>
      <c r="C707" s="18"/>
      <c r="D707" s="18"/>
      <c r="E707" s="18"/>
      <c r="F707" s="18"/>
      <c r="G707" s="18"/>
      <c r="H707" s="18"/>
      <c r="I707" s="18"/>
      <c r="J707" s="18"/>
      <c r="K707" s="18"/>
      <c r="L707" s="18"/>
      <c r="M707" s="18"/>
      <c r="N707" s="18"/>
      <c r="O707" s="18"/>
      <c r="P707" s="18"/>
      <c r="Q707" s="18"/>
      <c r="R707" s="18"/>
      <c r="S707" s="18"/>
      <c r="T707" s="18"/>
      <c r="U707" s="18"/>
      <c r="V707" s="18"/>
      <c r="W707" s="18"/>
      <c r="X707" s="18"/>
      <c r="Y707" s="18"/>
    </row>
    <row r="708" spans="1:25">
      <c r="A708" s="18"/>
      <c r="B708" s="47"/>
      <c r="C708" s="18"/>
      <c r="D708" s="18"/>
      <c r="E708" s="18"/>
      <c r="F708" s="18"/>
      <c r="G708" s="18"/>
      <c r="H708" s="18"/>
      <c r="I708" s="18"/>
      <c r="J708" s="18"/>
      <c r="K708" s="18"/>
      <c r="L708" s="18"/>
      <c r="M708" s="18"/>
      <c r="N708" s="18"/>
      <c r="O708" s="18"/>
      <c r="P708" s="18"/>
      <c r="Q708" s="18"/>
      <c r="R708" s="18"/>
      <c r="S708" s="18"/>
      <c r="T708" s="18"/>
      <c r="U708" s="18"/>
      <c r="V708" s="18"/>
      <c r="W708" s="18"/>
      <c r="X708" s="18"/>
      <c r="Y708" s="18"/>
    </row>
    <row r="709" spans="1:25">
      <c r="A709" s="18"/>
      <c r="B709" s="47"/>
      <c r="C709" s="18"/>
      <c r="D709" s="18"/>
      <c r="E709" s="18"/>
      <c r="F709" s="18"/>
      <c r="G709" s="18"/>
      <c r="H709" s="18"/>
      <c r="I709" s="18"/>
      <c r="J709" s="18"/>
      <c r="K709" s="18"/>
      <c r="L709" s="18"/>
      <c r="M709" s="18"/>
      <c r="N709" s="18"/>
      <c r="O709" s="18"/>
      <c r="P709" s="18"/>
      <c r="Q709" s="18"/>
      <c r="R709" s="18"/>
      <c r="S709" s="18"/>
      <c r="T709" s="18"/>
      <c r="U709" s="18"/>
      <c r="V709" s="18"/>
      <c r="W709" s="18"/>
      <c r="X709" s="18"/>
      <c r="Y709" s="18"/>
    </row>
    <row r="710" spans="1:25">
      <c r="A710" s="18"/>
      <c r="B710" s="47"/>
      <c r="C710" s="18"/>
      <c r="D710" s="18"/>
      <c r="E710" s="18"/>
      <c r="F710" s="18"/>
      <c r="G710" s="18"/>
      <c r="H710" s="18"/>
      <c r="I710" s="18"/>
      <c r="J710" s="18"/>
      <c r="K710" s="18"/>
      <c r="L710" s="18"/>
      <c r="M710" s="18"/>
      <c r="N710" s="18"/>
      <c r="O710" s="18"/>
      <c r="P710" s="18"/>
      <c r="Q710" s="18"/>
      <c r="R710" s="18"/>
      <c r="S710" s="18"/>
      <c r="T710" s="18"/>
      <c r="U710" s="18"/>
      <c r="V710" s="18"/>
      <c r="W710" s="18"/>
      <c r="X710" s="18"/>
      <c r="Y710" s="18"/>
    </row>
    <row r="711" spans="1:25">
      <c r="A711" s="18"/>
      <c r="B711" s="47"/>
      <c r="C711" s="18"/>
      <c r="D711" s="18"/>
      <c r="E711" s="18"/>
      <c r="F711" s="18"/>
      <c r="G711" s="18"/>
      <c r="H711" s="18"/>
      <c r="I711" s="18"/>
      <c r="J711" s="18"/>
      <c r="K711" s="18"/>
      <c r="L711" s="18"/>
      <c r="M711" s="18"/>
      <c r="N711" s="18"/>
      <c r="O711" s="18"/>
      <c r="P711" s="18"/>
      <c r="Q711" s="18"/>
      <c r="R711" s="18"/>
      <c r="S711" s="18"/>
      <c r="T711" s="18"/>
      <c r="U711" s="18"/>
      <c r="V711" s="18"/>
      <c r="W711" s="18"/>
      <c r="X711" s="18"/>
      <c r="Y711" s="18"/>
    </row>
    <row r="712" spans="1:25">
      <c r="A712" s="18"/>
      <c r="B712" s="47"/>
      <c r="C712" s="18"/>
      <c r="D712" s="18"/>
      <c r="E712" s="18"/>
      <c r="F712" s="18"/>
      <c r="G712" s="18"/>
      <c r="H712" s="18"/>
      <c r="I712" s="18"/>
      <c r="J712" s="18"/>
      <c r="K712" s="18"/>
      <c r="L712" s="18"/>
      <c r="M712" s="18"/>
      <c r="N712" s="18"/>
      <c r="O712" s="18"/>
      <c r="P712" s="18"/>
      <c r="Q712" s="18"/>
      <c r="R712" s="18"/>
      <c r="S712" s="18"/>
      <c r="T712" s="18"/>
      <c r="U712" s="18"/>
      <c r="V712" s="18"/>
      <c r="W712" s="18"/>
      <c r="X712" s="18"/>
      <c r="Y712" s="18"/>
    </row>
    <row r="713" spans="1:25">
      <c r="A713" s="18"/>
      <c r="B713" s="47"/>
      <c r="C713" s="18"/>
      <c r="D713" s="18"/>
      <c r="E713" s="18"/>
      <c r="F713" s="18"/>
      <c r="G713" s="18"/>
      <c r="H713" s="18"/>
      <c r="I713" s="18"/>
      <c r="J713" s="18"/>
      <c r="K713" s="18"/>
      <c r="L713" s="18"/>
      <c r="M713" s="18"/>
      <c r="N713" s="18"/>
      <c r="O713" s="18"/>
      <c r="P713" s="18"/>
      <c r="Q713" s="18"/>
      <c r="R713" s="18"/>
      <c r="S713" s="18"/>
      <c r="T713" s="18"/>
      <c r="U713" s="18"/>
      <c r="V713" s="18"/>
      <c r="W713" s="18"/>
      <c r="X713" s="18"/>
      <c r="Y713" s="18"/>
    </row>
    <row r="714" spans="1:25">
      <c r="A714" s="18"/>
      <c r="B714" s="47"/>
      <c r="C714" s="18"/>
      <c r="D714" s="18"/>
      <c r="E714" s="18"/>
      <c r="F714" s="18"/>
      <c r="G714" s="18"/>
      <c r="H714" s="18"/>
      <c r="I714" s="18"/>
      <c r="J714" s="18"/>
      <c r="K714" s="18"/>
      <c r="L714" s="18"/>
      <c r="M714" s="18"/>
      <c r="N714" s="18"/>
      <c r="O714" s="18"/>
      <c r="P714" s="18"/>
      <c r="Q714" s="18"/>
      <c r="R714" s="18"/>
      <c r="S714" s="18"/>
      <c r="T714" s="18"/>
      <c r="U714" s="18"/>
      <c r="V714" s="18"/>
      <c r="W714" s="18"/>
      <c r="X714" s="18"/>
      <c r="Y714" s="18"/>
    </row>
    <row r="715" spans="1:25">
      <c r="A715" s="18"/>
      <c r="B715" s="47"/>
      <c r="C715" s="18"/>
      <c r="D715" s="18"/>
      <c r="E715" s="18"/>
      <c r="F715" s="18"/>
      <c r="G715" s="18"/>
      <c r="H715" s="18"/>
      <c r="I715" s="18"/>
      <c r="J715" s="18"/>
      <c r="K715" s="18"/>
      <c r="L715" s="18"/>
      <c r="M715" s="18"/>
      <c r="N715" s="18"/>
      <c r="O715" s="18"/>
      <c r="P715" s="18"/>
      <c r="Q715" s="18"/>
      <c r="R715" s="18"/>
      <c r="S715" s="18"/>
      <c r="T715" s="18"/>
      <c r="U715" s="18"/>
      <c r="V715" s="18"/>
      <c r="W715" s="18"/>
      <c r="X715" s="18"/>
      <c r="Y715" s="18"/>
    </row>
    <row r="716" spans="1:25">
      <c r="A716" s="18"/>
      <c r="B716" s="47"/>
      <c r="C716" s="18"/>
      <c r="D716" s="18"/>
      <c r="E716" s="18"/>
      <c r="F716" s="18"/>
      <c r="G716" s="18"/>
      <c r="H716" s="18"/>
      <c r="I716" s="18"/>
      <c r="J716" s="18"/>
      <c r="K716" s="18"/>
      <c r="L716" s="18"/>
      <c r="M716" s="18"/>
      <c r="N716" s="18"/>
      <c r="O716" s="18"/>
      <c r="P716" s="18"/>
      <c r="Q716" s="18"/>
      <c r="R716" s="18"/>
      <c r="S716" s="18"/>
      <c r="T716" s="18"/>
      <c r="U716" s="18"/>
      <c r="V716" s="18"/>
      <c r="W716" s="18"/>
      <c r="X716" s="18"/>
      <c r="Y716" s="18"/>
    </row>
    <row r="717" spans="1:25">
      <c r="A717" s="18"/>
      <c r="B717" s="47"/>
      <c r="C717" s="18"/>
      <c r="D717" s="18"/>
      <c r="E717" s="18"/>
      <c r="F717" s="18"/>
      <c r="G717" s="18"/>
      <c r="H717" s="18"/>
      <c r="I717" s="18"/>
      <c r="J717" s="18"/>
      <c r="K717" s="18"/>
      <c r="L717" s="18"/>
      <c r="M717" s="18"/>
      <c r="N717" s="18"/>
      <c r="O717" s="18"/>
      <c r="P717" s="18"/>
      <c r="Q717" s="18"/>
      <c r="R717" s="18"/>
      <c r="S717" s="18"/>
      <c r="T717" s="18"/>
      <c r="U717" s="18"/>
      <c r="V717" s="18"/>
      <c r="W717" s="18"/>
      <c r="X717" s="18"/>
      <c r="Y717" s="18"/>
    </row>
    <row r="718" spans="1:25">
      <c r="A718" s="18"/>
      <c r="B718" s="47"/>
      <c r="C718" s="18"/>
      <c r="D718" s="18"/>
      <c r="E718" s="18"/>
      <c r="F718" s="18"/>
      <c r="G718" s="18"/>
      <c r="H718" s="18"/>
      <c r="I718" s="18"/>
      <c r="J718" s="18"/>
      <c r="K718" s="18"/>
      <c r="L718" s="18"/>
      <c r="M718" s="18"/>
      <c r="N718" s="18"/>
      <c r="O718" s="18"/>
      <c r="P718" s="18"/>
      <c r="Q718" s="18"/>
      <c r="R718" s="18"/>
      <c r="S718" s="18"/>
      <c r="T718" s="18"/>
      <c r="U718" s="18"/>
      <c r="V718" s="18"/>
      <c r="W718" s="18"/>
      <c r="X718" s="18"/>
      <c r="Y718" s="18"/>
    </row>
    <row r="719" spans="1:25">
      <c r="A719" s="18"/>
      <c r="B719" s="47"/>
      <c r="C719" s="18"/>
      <c r="D719" s="18"/>
      <c r="E719" s="18"/>
      <c r="F719" s="18"/>
      <c r="G719" s="18"/>
      <c r="H719" s="18"/>
      <c r="I719" s="18"/>
      <c r="J719" s="18"/>
      <c r="K719" s="18"/>
      <c r="L719" s="18"/>
      <c r="M719" s="18"/>
      <c r="N719" s="18"/>
      <c r="O719" s="18"/>
      <c r="P719" s="18"/>
      <c r="Q719" s="18"/>
      <c r="R719" s="18"/>
      <c r="S719" s="18"/>
      <c r="T719" s="18"/>
      <c r="U719" s="18"/>
      <c r="V719" s="18"/>
      <c r="W719" s="18"/>
      <c r="X719" s="18"/>
      <c r="Y719" s="18"/>
    </row>
    <row r="720" spans="1:25">
      <c r="A720" s="18"/>
      <c r="B720" s="47"/>
      <c r="C720" s="18"/>
      <c r="D720" s="18"/>
      <c r="E720" s="18"/>
      <c r="F720" s="18"/>
      <c r="G720" s="18"/>
      <c r="H720" s="18"/>
      <c r="I720" s="18"/>
      <c r="J720" s="18"/>
      <c r="K720" s="18"/>
      <c r="L720" s="18"/>
      <c r="M720" s="18"/>
      <c r="N720" s="18"/>
      <c r="O720" s="18"/>
      <c r="P720" s="18"/>
      <c r="Q720" s="18"/>
      <c r="R720" s="18"/>
      <c r="S720" s="18"/>
      <c r="T720" s="18"/>
      <c r="U720" s="18"/>
      <c r="V720" s="18"/>
      <c r="W720" s="18"/>
      <c r="X720" s="18"/>
      <c r="Y720" s="18"/>
    </row>
    <row r="721" spans="1:25">
      <c r="A721" s="18"/>
      <c r="B721" s="47"/>
      <c r="C721" s="18"/>
      <c r="D721" s="18"/>
      <c r="E721" s="18"/>
      <c r="F721" s="18"/>
      <c r="G721" s="18"/>
      <c r="H721" s="18"/>
      <c r="I721" s="18"/>
      <c r="J721" s="18"/>
      <c r="K721" s="18"/>
      <c r="L721" s="18"/>
      <c r="M721" s="18"/>
      <c r="N721" s="18"/>
      <c r="O721" s="18"/>
      <c r="P721" s="18"/>
      <c r="Q721" s="18"/>
      <c r="R721" s="18"/>
      <c r="S721" s="18"/>
      <c r="T721" s="18"/>
      <c r="U721" s="18"/>
      <c r="V721" s="18"/>
      <c r="W721" s="18"/>
      <c r="X721" s="18"/>
      <c r="Y721" s="18"/>
    </row>
    <row r="722" spans="1:25">
      <c r="A722" s="18"/>
      <c r="B722" s="47"/>
      <c r="C722" s="18"/>
      <c r="D722" s="18"/>
      <c r="E722" s="18"/>
      <c r="F722" s="18"/>
      <c r="G722" s="18"/>
      <c r="H722" s="18"/>
      <c r="I722" s="18"/>
      <c r="J722" s="18"/>
      <c r="K722" s="18"/>
      <c r="L722" s="18"/>
      <c r="M722" s="18"/>
      <c r="N722" s="18"/>
      <c r="O722" s="18"/>
      <c r="P722" s="18"/>
      <c r="Q722" s="18"/>
      <c r="R722" s="18"/>
      <c r="S722" s="18"/>
      <c r="T722" s="18"/>
      <c r="U722" s="18"/>
      <c r="V722" s="18"/>
      <c r="W722" s="18"/>
      <c r="X722" s="18"/>
      <c r="Y722" s="18"/>
    </row>
    <row r="723" spans="1:25">
      <c r="A723" s="18"/>
      <c r="B723" s="47"/>
      <c r="C723" s="18"/>
      <c r="D723" s="18"/>
      <c r="E723" s="18"/>
      <c r="F723" s="18"/>
      <c r="G723" s="18"/>
      <c r="H723" s="18"/>
      <c r="I723" s="18"/>
      <c r="J723" s="18"/>
      <c r="K723" s="18"/>
      <c r="L723" s="18"/>
      <c r="M723" s="18"/>
      <c r="N723" s="18"/>
      <c r="O723" s="18"/>
      <c r="P723" s="18"/>
      <c r="Q723" s="18"/>
      <c r="R723" s="18"/>
      <c r="S723" s="18"/>
      <c r="T723" s="18"/>
      <c r="U723" s="18"/>
      <c r="V723" s="18"/>
      <c r="W723" s="18"/>
      <c r="X723" s="18"/>
      <c r="Y723" s="18"/>
    </row>
    <row r="724" spans="1:25">
      <c r="A724" s="18"/>
      <c r="B724" s="47"/>
      <c r="C724" s="18"/>
      <c r="D724" s="18"/>
      <c r="E724" s="18"/>
      <c r="F724" s="18"/>
      <c r="G724" s="18"/>
      <c r="H724" s="18"/>
      <c r="I724" s="18"/>
      <c r="J724" s="18"/>
      <c r="K724" s="18"/>
      <c r="L724" s="18"/>
      <c r="M724" s="18"/>
      <c r="N724" s="18"/>
      <c r="O724" s="18"/>
      <c r="P724" s="18"/>
      <c r="Q724" s="18"/>
      <c r="R724" s="18"/>
      <c r="S724" s="18"/>
      <c r="T724" s="18"/>
      <c r="U724" s="18"/>
      <c r="V724" s="18"/>
      <c r="W724" s="18"/>
      <c r="X724" s="18"/>
      <c r="Y724" s="18"/>
    </row>
    <row r="725" spans="1:25">
      <c r="A725" s="18"/>
      <c r="B725" s="47"/>
      <c r="C725" s="18"/>
      <c r="D725" s="18"/>
      <c r="E725" s="18"/>
      <c r="F725" s="18"/>
      <c r="G725" s="18"/>
      <c r="H725" s="18"/>
      <c r="I725" s="18"/>
      <c r="J725" s="18"/>
      <c r="K725" s="18"/>
      <c r="L725" s="18"/>
      <c r="M725" s="18"/>
      <c r="N725" s="18"/>
      <c r="O725" s="18"/>
      <c r="P725" s="18"/>
      <c r="Q725" s="18"/>
      <c r="R725" s="18"/>
      <c r="S725" s="18"/>
      <c r="T725" s="18"/>
      <c r="U725" s="18"/>
      <c r="V725" s="18"/>
      <c r="W725" s="18"/>
      <c r="X725" s="18"/>
      <c r="Y725" s="18"/>
    </row>
    <row r="726" spans="1:25">
      <c r="A726" s="18"/>
      <c r="B726" s="47"/>
      <c r="C726" s="18"/>
      <c r="D726" s="18"/>
      <c r="E726" s="18"/>
      <c r="F726" s="18"/>
      <c r="G726" s="18"/>
      <c r="H726" s="18"/>
      <c r="I726" s="18"/>
      <c r="J726" s="18"/>
      <c r="K726" s="18"/>
      <c r="L726" s="18"/>
      <c r="M726" s="18"/>
      <c r="N726" s="18"/>
      <c r="O726" s="18"/>
      <c r="P726" s="18"/>
      <c r="Q726" s="18"/>
      <c r="R726" s="18"/>
      <c r="S726" s="18"/>
      <c r="T726" s="18"/>
      <c r="U726" s="18"/>
      <c r="V726" s="18"/>
      <c r="W726" s="18"/>
      <c r="X726" s="18"/>
      <c r="Y726" s="18"/>
    </row>
    <row r="727" spans="1:25">
      <c r="A727" s="18"/>
      <c r="B727" s="47"/>
      <c r="C727" s="18"/>
      <c r="D727" s="18"/>
      <c r="E727" s="18"/>
      <c r="F727" s="18"/>
      <c r="G727" s="18"/>
      <c r="H727" s="18"/>
      <c r="I727" s="18"/>
      <c r="J727" s="18"/>
      <c r="K727" s="18"/>
      <c r="L727" s="18"/>
      <c r="M727" s="18"/>
      <c r="N727" s="18"/>
      <c r="O727" s="18"/>
      <c r="P727" s="18"/>
      <c r="Q727" s="18"/>
      <c r="R727" s="18"/>
      <c r="S727" s="18"/>
      <c r="T727" s="18"/>
      <c r="U727" s="18"/>
      <c r="V727" s="18"/>
      <c r="W727" s="18"/>
      <c r="X727" s="18"/>
      <c r="Y727" s="18"/>
    </row>
    <row r="728" spans="1:25">
      <c r="A728" s="18"/>
      <c r="B728" s="47"/>
      <c r="C728" s="18"/>
      <c r="D728" s="18"/>
      <c r="E728" s="18"/>
      <c r="F728" s="18"/>
      <c r="G728" s="18"/>
      <c r="H728" s="18"/>
      <c r="I728" s="18"/>
      <c r="J728" s="18"/>
      <c r="K728" s="18"/>
      <c r="L728" s="18"/>
      <c r="M728" s="18"/>
      <c r="N728" s="18"/>
      <c r="O728" s="18"/>
      <c r="P728" s="18"/>
      <c r="Q728" s="18"/>
      <c r="R728" s="18"/>
      <c r="S728" s="18"/>
      <c r="T728" s="18"/>
      <c r="U728" s="18"/>
      <c r="V728" s="18"/>
      <c r="W728" s="18"/>
      <c r="X728" s="18"/>
      <c r="Y728" s="18"/>
    </row>
    <row r="729" spans="1:25">
      <c r="A729" s="18"/>
      <c r="B729" s="47"/>
      <c r="C729" s="18"/>
      <c r="D729" s="18"/>
      <c r="E729" s="18"/>
      <c r="F729" s="18"/>
      <c r="G729" s="18"/>
      <c r="H729" s="18"/>
      <c r="I729" s="18"/>
      <c r="J729" s="18"/>
      <c r="K729" s="18"/>
      <c r="L729" s="18"/>
      <c r="M729" s="18"/>
      <c r="N729" s="18"/>
      <c r="O729" s="18"/>
      <c r="P729" s="18"/>
      <c r="Q729" s="18"/>
      <c r="R729" s="18"/>
      <c r="S729" s="18"/>
      <c r="T729" s="18"/>
      <c r="U729" s="18"/>
      <c r="V729" s="18"/>
      <c r="W729" s="18"/>
      <c r="X729" s="18"/>
      <c r="Y729" s="18"/>
    </row>
    <row r="730" spans="1:25">
      <c r="A730" s="18"/>
      <c r="B730" s="47"/>
      <c r="C730" s="18"/>
      <c r="D730" s="18"/>
      <c r="E730" s="18"/>
      <c r="F730" s="18"/>
      <c r="G730" s="18"/>
      <c r="H730" s="18"/>
      <c r="I730" s="18"/>
      <c r="J730" s="18"/>
      <c r="K730" s="18"/>
      <c r="L730" s="18"/>
      <c r="M730" s="18"/>
      <c r="N730" s="18"/>
      <c r="O730" s="18"/>
      <c r="P730" s="18"/>
      <c r="Q730" s="18"/>
      <c r="R730" s="18"/>
      <c r="S730" s="18"/>
      <c r="T730" s="18"/>
      <c r="U730" s="18"/>
      <c r="V730" s="18"/>
      <c r="W730" s="18"/>
      <c r="X730" s="18"/>
      <c r="Y730" s="18"/>
    </row>
    <row r="731" spans="1:25">
      <c r="A731" s="18"/>
      <c r="B731" s="47"/>
      <c r="C731" s="18"/>
      <c r="D731" s="18"/>
      <c r="E731" s="18"/>
      <c r="F731" s="18"/>
      <c r="G731" s="18"/>
      <c r="H731" s="18"/>
      <c r="I731" s="18"/>
      <c r="J731" s="18"/>
      <c r="K731" s="18"/>
      <c r="L731" s="18"/>
      <c r="M731" s="18"/>
      <c r="N731" s="18"/>
      <c r="O731" s="18"/>
      <c r="P731" s="18"/>
      <c r="Q731" s="18"/>
      <c r="R731" s="18"/>
      <c r="S731" s="18"/>
      <c r="T731" s="18"/>
      <c r="U731" s="18"/>
      <c r="V731" s="18"/>
      <c r="W731" s="18"/>
      <c r="X731" s="18"/>
      <c r="Y731" s="18"/>
    </row>
    <row r="732" spans="1:25">
      <c r="A732" s="18"/>
      <c r="B732" s="47"/>
      <c r="C732" s="18"/>
      <c r="D732" s="18"/>
      <c r="E732" s="18"/>
      <c r="F732" s="18"/>
      <c r="G732" s="18"/>
      <c r="H732" s="18"/>
      <c r="I732" s="18"/>
      <c r="J732" s="18"/>
      <c r="K732" s="18"/>
      <c r="L732" s="18"/>
      <c r="M732" s="18"/>
      <c r="N732" s="18"/>
      <c r="O732" s="18"/>
      <c r="P732" s="18"/>
      <c r="Q732" s="18"/>
      <c r="R732" s="18"/>
      <c r="S732" s="18"/>
      <c r="T732" s="18"/>
      <c r="U732" s="18"/>
      <c r="V732" s="18"/>
      <c r="W732" s="18"/>
      <c r="X732" s="18"/>
      <c r="Y732" s="18"/>
    </row>
    <row r="733" spans="1:25">
      <c r="A733" s="18"/>
      <c r="B733" s="47"/>
      <c r="C733" s="18"/>
      <c r="D733" s="18"/>
      <c r="E733" s="18"/>
      <c r="F733" s="18"/>
      <c r="G733" s="18"/>
      <c r="H733" s="18"/>
      <c r="I733" s="18"/>
      <c r="J733" s="18"/>
      <c r="K733" s="18"/>
      <c r="L733" s="18"/>
      <c r="M733" s="18"/>
      <c r="N733" s="18"/>
      <c r="O733" s="18"/>
      <c r="P733" s="18"/>
      <c r="Q733" s="18"/>
      <c r="R733" s="18"/>
      <c r="S733" s="18"/>
      <c r="T733" s="18"/>
      <c r="U733" s="18"/>
      <c r="V733" s="18"/>
      <c r="W733" s="18"/>
      <c r="X733" s="18"/>
      <c r="Y733" s="18"/>
    </row>
    <row r="734" spans="1:25">
      <c r="A734" s="18"/>
      <c r="B734" s="47"/>
      <c r="C734" s="18"/>
      <c r="D734" s="18"/>
      <c r="E734" s="18"/>
      <c r="F734" s="18"/>
      <c r="G734" s="18"/>
      <c r="H734" s="18"/>
      <c r="I734" s="18"/>
      <c r="J734" s="18"/>
      <c r="K734" s="18"/>
      <c r="L734" s="18"/>
      <c r="M734" s="18"/>
      <c r="N734" s="18"/>
      <c r="O734" s="18"/>
      <c r="P734" s="18"/>
      <c r="Q734" s="18"/>
      <c r="R734" s="18"/>
      <c r="S734" s="18"/>
      <c r="T734" s="18"/>
      <c r="U734" s="18"/>
      <c r="V734" s="18"/>
      <c r="W734" s="18"/>
      <c r="X734" s="18"/>
      <c r="Y734" s="18"/>
    </row>
    <row r="735" spans="1:25">
      <c r="A735" s="18"/>
      <c r="B735" s="47"/>
      <c r="C735" s="18"/>
      <c r="D735" s="18"/>
      <c r="E735" s="18"/>
      <c r="F735" s="18"/>
      <c r="G735" s="18"/>
      <c r="H735" s="18"/>
      <c r="I735" s="18"/>
      <c r="J735" s="18"/>
      <c r="K735" s="18"/>
      <c r="L735" s="18"/>
      <c r="M735" s="18"/>
      <c r="N735" s="18"/>
      <c r="O735" s="18"/>
      <c r="P735" s="18"/>
      <c r="Q735" s="18"/>
      <c r="R735" s="18"/>
      <c r="S735" s="18"/>
      <c r="T735" s="18"/>
      <c r="U735" s="18"/>
      <c r="V735" s="18"/>
      <c r="W735" s="18"/>
      <c r="X735" s="18"/>
      <c r="Y735" s="18"/>
    </row>
    <row r="736" spans="1:25">
      <c r="A736" s="18"/>
      <c r="B736" s="47"/>
      <c r="C736" s="18"/>
      <c r="D736" s="18"/>
      <c r="E736" s="18"/>
      <c r="F736" s="18"/>
      <c r="G736" s="18"/>
      <c r="H736" s="18"/>
      <c r="I736" s="18"/>
      <c r="J736" s="18"/>
      <c r="K736" s="18"/>
      <c r="L736" s="18"/>
      <c r="M736" s="18"/>
      <c r="N736" s="18"/>
      <c r="O736" s="18"/>
      <c r="P736" s="18"/>
      <c r="Q736" s="18"/>
      <c r="R736" s="18"/>
      <c r="S736" s="18"/>
      <c r="T736" s="18"/>
      <c r="U736" s="18"/>
      <c r="V736" s="18"/>
      <c r="W736" s="18"/>
      <c r="X736" s="18"/>
      <c r="Y736" s="18"/>
    </row>
    <row r="737" spans="1:25">
      <c r="A737" s="18"/>
      <c r="B737" s="47"/>
      <c r="C737" s="18"/>
      <c r="D737" s="18"/>
      <c r="E737" s="18"/>
      <c r="F737" s="18"/>
      <c r="G737" s="18"/>
      <c r="H737" s="18"/>
      <c r="I737" s="18"/>
      <c r="J737" s="18"/>
      <c r="K737" s="18"/>
      <c r="L737" s="18"/>
      <c r="M737" s="18"/>
      <c r="N737" s="18"/>
      <c r="O737" s="18"/>
      <c r="P737" s="18"/>
      <c r="Q737" s="18"/>
      <c r="R737" s="18"/>
      <c r="S737" s="18"/>
      <c r="T737" s="18"/>
      <c r="U737" s="18"/>
      <c r="V737" s="18"/>
      <c r="W737" s="18"/>
      <c r="X737" s="18"/>
      <c r="Y737" s="18"/>
    </row>
    <row r="738" spans="1:25">
      <c r="A738" s="18"/>
      <c r="B738" s="47"/>
      <c r="C738" s="18"/>
      <c r="D738" s="18"/>
      <c r="E738" s="18"/>
      <c r="F738" s="18"/>
      <c r="G738" s="18"/>
      <c r="H738" s="18"/>
      <c r="I738" s="18"/>
      <c r="J738" s="18"/>
      <c r="K738" s="18"/>
      <c r="L738" s="18"/>
      <c r="M738" s="18"/>
      <c r="N738" s="18"/>
      <c r="O738" s="18"/>
      <c r="P738" s="18"/>
      <c r="Q738" s="18"/>
      <c r="R738" s="18"/>
      <c r="S738" s="18"/>
      <c r="T738" s="18"/>
      <c r="U738" s="18"/>
      <c r="V738" s="18"/>
      <c r="W738" s="18"/>
      <c r="X738" s="18"/>
      <c r="Y738" s="18"/>
    </row>
    <row r="739" spans="1:25">
      <c r="A739" s="18"/>
      <c r="B739" s="47"/>
      <c r="C739" s="18"/>
      <c r="D739" s="18"/>
      <c r="E739" s="18"/>
      <c r="F739" s="18"/>
      <c r="G739" s="18"/>
      <c r="H739" s="18"/>
      <c r="I739" s="18"/>
      <c r="J739" s="18"/>
      <c r="K739" s="18"/>
      <c r="L739" s="18"/>
      <c r="M739" s="18"/>
      <c r="N739" s="18"/>
      <c r="O739" s="18"/>
      <c r="P739" s="18"/>
      <c r="Q739" s="18"/>
      <c r="R739" s="18"/>
      <c r="S739" s="18"/>
      <c r="T739" s="18"/>
      <c r="U739" s="18"/>
      <c r="V739" s="18"/>
      <c r="W739" s="18"/>
      <c r="X739" s="18"/>
      <c r="Y739" s="18"/>
    </row>
    <row r="740" spans="1:25">
      <c r="A740" s="18"/>
      <c r="B740" s="47"/>
      <c r="C740" s="18"/>
      <c r="D740" s="18"/>
      <c r="E740" s="18"/>
      <c r="F740" s="18"/>
      <c r="G740" s="18"/>
      <c r="H740" s="18"/>
      <c r="I740" s="18"/>
      <c r="J740" s="18"/>
      <c r="K740" s="18"/>
      <c r="L740" s="18"/>
      <c r="M740" s="18"/>
      <c r="N740" s="18"/>
      <c r="O740" s="18"/>
      <c r="P740" s="18"/>
      <c r="Q740" s="18"/>
      <c r="R740" s="18"/>
      <c r="S740" s="18"/>
      <c r="T740" s="18"/>
      <c r="U740" s="18"/>
      <c r="V740" s="18"/>
      <c r="W740" s="18"/>
      <c r="X740" s="18"/>
      <c r="Y740" s="18"/>
    </row>
    <row r="741" spans="1:25">
      <c r="A741" s="18"/>
      <c r="B741" s="47"/>
      <c r="C741" s="18"/>
      <c r="D741" s="18"/>
      <c r="E741" s="18"/>
      <c r="F741" s="18"/>
      <c r="G741" s="18"/>
      <c r="H741" s="18"/>
      <c r="I741" s="18"/>
      <c r="J741" s="18"/>
      <c r="K741" s="18"/>
      <c r="L741" s="18"/>
      <c r="M741" s="18"/>
      <c r="N741" s="18"/>
      <c r="O741" s="18"/>
      <c r="P741" s="18"/>
      <c r="Q741" s="18"/>
      <c r="R741" s="18"/>
      <c r="S741" s="18"/>
      <c r="T741" s="18"/>
      <c r="U741" s="18"/>
      <c r="V741" s="18"/>
      <c r="W741" s="18"/>
      <c r="X741" s="18"/>
      <c r="Y741" s="18"/>
    </row>
    <row r="742" spans="1:25">
      <c r="A742" s="18"/>
      <c r="B742" s="47"/>
      <c r="C742" s="18"/>
      <c r="D742" s="18"/>
      <c r="E742" s="18"/>
      <c r="F742" s="18"/>
      <c r="G742" s="18"/>
      <c r="H742" s="18"/>
      <c r="I742" s="18"/>
      <c r="J742" s="18"/>
      <c r="K742" s="18"/>
      <c r="L742" s="18"/>
      <c r="M742" s="18"/>
      <c r="N742" s="18"/>
      <c r="O742" s="18"/>
      <c r="P742" s="18"/>
      <c r="Q742" s="18"/>
      <c r="R742" s="18"/>
      <c r="S742" s="18"/>
      <c r="T742" s="18"/>
      <c r="U742" s="18"/>
      <c r="V742" s="18"/>
      <c r="W742" s="18"/>
      <c r="X742" s="18"/>
      <c r="Y742" s="18"/>
    </row>
    <row r="743" spans="1:25">
      <c r="A743" s="18"/>
      <c r="B743" s="47"/>
      <c r="C743" s="18"/>
      <c r="D743" s="18"/>
      <c r="E743" s="18"/>
      <c r="F743" s="18"/>
      <c r="G743" s="18"/>
      <c r="H743" s="18"/>
      <c r="I743" s="18"/>
      <c r="J743" s="18"/>
      <c r="K743" s="18"/>
      <c r="L743" s="18"/>
      <c r="M743" s="18"/>
      <c r="N743" s="18"/>
      <c r="O743" s="18"/>
      <c r="P743" s="18"/>
      <c r="Q743" s="18"/>
      <c r="R743" s="18"/>
      <c r="S743" s="18"/>
      <c r="T743" s="18"/>
      <c r="U743" s="18"/>
      <c r="V743" s="18"/>
      <c r="W743" s="18"/>
      <c r="X743" s="18"/>
      <c r="Y743" s="18"/>
    </row>
    <row r="744" spans="1:25">
      <c r="A744" s="18"/>
      <c r="B744" s="47"/>
      <c r="C744" s="18"/>
      <c r="D744" s="18"/>
      <c r="E744" s="18"/>
      <c r="F744" s="18"/>
      <c r="G744" s="18"/>
      <c r="H744" s="18"/>
      <c r="I744" s="18"/>
      <c r="J744" s="18"/>
      <c r="K744" s="18"/>
      <c r="L744" s="18"/>
      <c r="M744" s="18"/>
      <c r="N744" s="18"/>
      <c r="O744" s="18"/>
      <c r="P744" s="18"/>
      <c r="Q744" s="18"/>
      <c r="R744" s="18"/>
      <c r="S744" s="18"/>
      <c r="T744" s="18"/>
      <c r="U744" s="18"/>
      <c r="V744" s="18"/>
      <c r="W744" s="18"/>
      <c r="X744" s="18"/>
      <c r="Y744" s="18"/>
    </row>
    <row r="745" spans="1:25">
      <c r="A745" s="18"/>
      <c r="B745" s="47"/>
      <c r="C745" s="18"/>
      <c r="D745" s="18"/>
      <c r="E745" s="18"/>
      <c r="F745" s="18"/>
      <c r="G745" s="18"/>
      <c r="H745" s="18"/>
      <c r="I745" s="18"/>
      <c r="J745" s="18"/>
      <c r="K745" s="18"/>
      <c r="L745" s="18"/>
      <c r="M745" s="18"/>
      <c r="N745" s="18"/>
      <c r="O745" s="18"/>
      <c r="P745" s="18"/>
      <c r="Q745" s="18"/>
      <c r="R745" s="18"/>
      <c r="S745" s="18"/>
      <c r="T745" s="18"/>
      <c r="U745" s="18"/>
      <c r="V745" s="18"/>
      <c r="W745" s="18"/>
      <c r="X745" s="18"/>
      <c r="Y745" s="18"/>
    </row>
    <row r="746" spans="1:25">
      <c r="A746" s="18"/>
      <c r="B746" s="47"/>
      <c r="C746" s="18"/>
      <c r="D746" s="18"/>
      <c r="E746" s="18"/>
      <c r="F746" s="18"/>
      <c r="G746" s="18"/>
      <c r="H746" s="18"/>
      <c r="I746" s="18"/>
      <c r="J746" s="18"/>
      <c r="K746" s="18"/>
      <c r="L746" s="18"/>
      <c r="M746" s="18"/>
      <c r="N746" s="18"/>
      <c r="O746" s="18"/>
      <c r="P746" s="18"/>
      <c r="Q746" s="18"/>
      <c r="R746" s="18"/>
      <c r="S746" s="18"/>
      <c r="T746" s="18"/>
      <c r="U746" s="18"/>
      <c r="V746" s="18"/>
      <c r="W746" s="18"/>
      <c r="X746" s="18"/>
      <c r="Y746" s="18"/>
    </row>
    <row r="747" spans="1:25">
      <c r="A747" s="18"/>
      <c r="B747" s="47"/>
      <c r="C747" s="18"/>
      <c r="D747" s="18"/>
      <c r="E747" s="18"/>
      <c r="F747" s="18"/>
      <c r="G747" s="18"/>
      <c r="H747" s="18"/>
      <c r="I747" s="18"/>
      <c r="J747" s="18"/>
      <c r="K747" s="18"/>
      <c r="L747" s="18"/>
      <c r="M747" s="18"/>
      <c r="N747" s="18"/>
      <c r="O747" s="18"/>
      <c r="P747" s="18"/>
      <c r="Q747" s="18"/>
      <c r="R747" s="18"/>
      <c r="S747" s="18"/>
      <c r="T747" s="18"/>
      <c r="U747" s="18"/>
      <c r="V747" s="18"/>
      <c r="W747" s="18"/>
      <c r="X747" s="18"/>
      <c r="Y747" s="18"/>
    </row>
    <row r="748" spans="1:25">
      <c r="A748" s="18"/>
      <c r="B748" s="47"/>
      <c r="C748" s="18"/>
      <c r="D748" s="18"/>
      <c r="E748" s="18"/>
      <c r="F748" s="18"/>
      <c r="G748" s="18"/>
      <c r="H748" s="18"/>
      <c r="I748" s="18"/>
      <c r="J748" s="18"/>
      <c r="K748" s="18"/>
      <c r="L748" s="18"/>
      <c r="M748" s="18"/>
      <c r="N748" s="18"/>
      <c r="O748" s="18"/>
      <c r="P748" s="18"/>
      <c r="Q748" s="18"/>
      <c r="R748" s="18"/>
      <c r="S748" s="18"/>
      <c r="T748" s="18"/>
      <c r="U748" s="18"/>
      <c r="V748" s="18"/>
      <c r="W748" s="18"/>
      <c r="X748" s="18"/>
      <c r="Y748" s="18"/>
    </row>
    <row r="749" spans="1:25">
      <c r="A749" s="18"/>
      <c r="B749" s="47"/>
      <c r="C749" s="18"/>
      <c r="D749" s="18"/>
      <c r="E749" s="18"/>
      <c r="F749" s="18"/>
      <c r="G749" s="18"/>
      <c r="H749" s="18"/>
      <c r="I749" s="18"/>
      <c r="J749" s="18"/>
      <c r="K749" s="18"/>
      <c r="L749" s="18"/>
      <c r="M749" s="18"/>
      <c r="N749" s="18"/>
      <c r="O749" s="18"/>
      <c r="P749" s="18"/>
      <c r="Q749" s="18"/>
      <c r="R749" s="18"/>
      <c r="S749" s="18"/>
      <c r="T749" s="18"/>
      <c r="U749" s="18"/>
      <c r="V749" s="18"/>
      <c r="W749" s="18"/>
      <c r="X749" s="18"/>
      <c r="Y749" s="18"/>
    </row>
    <row r="750" spans="1:25">
      <c r="A750" s="18"/>
      <c r="B750" s="47"/>
      <c r="C750" s="18"/>
      <c r="D750" s="18"/>
      <c r="E750" s="18"/>
      <c r="F750" s="18"/>
      <c r="G750" s="18"/>
      <c r="H750" s="18"/>
      <c r="I750" s="18"/>
      <c r="J750" s="18"/>
      <c r="K750" s="18"/>
      <c r="L750" s="18"/>
      <c r="M750" s="18"/>
      <c r="N750" s="18"/>
      <c r="O750" s="18"/>
      <c r="P750" s="18"/>
      <c r="Q750" s="18"/>
      <c r="R750" s="18"/>
      <c r="S750" s="18"/>
      <c r="T750" s="18"/>
      <c r="U750" s="18"/>
      <c r="V750" s="18"/>
      <c r="W750" s="18"/>
      <c r="X750" s="18"/>
      <c r="Y750" s="18"/>
    </row>
    <row r="751" spans="1:25">
      <c r="A751" s="18"/>
      <c r="B751" s="47"/>
      <c r="C751" s="18"/>
      <c r="D751" s="18"/>
      <c r="E751" s="18"/>
      <c r="F751" s="18"/>
      <c r="G751" s="18"/>
      <c r="H751" s="18"/>
      <c r="I751" s="18"/>
      <c r="J751" s="18"/>
      <c r="K751" s="18"/>
      <c r="L751" s="18"/>
      <c r="M751" s="18"/>
      <c r="N751" s="18"/>
      <c r="O751" s="18"/>
      <c r="P751" s="18"/>
      <c r="Q751" s="18"/>
      <c r="R751" s="18"/>
      <c r="S751" s="18"/>
      <c r="T751" s="18"/>
      <c r="U751" s="18"/>
      <c r="V751" s="18"/>
      <c r="W751" s="18"/>
      <c r="X751" s="18"/>
      <c r="Y751" s="18"/>
    </row>
    <row r="752" spans="1:25">
      <c r="A752" s="18"/>
      <c r="B752" s="47"/>
      <c r="C752" s="18"/>
      <c r="D752" s="18"/>
      <c r="E752" s="18"/>
      <c r="F752" s="18"/>
      <c r="G752" s="18"/>
      <c r="H752" s="18"/>
      <c r="I752" s="18"/>
      <c r="J752" s="18"/>
      <c r="K752" s="18"/>
      <c r="L752" s="18"/>
      <c r="M752" s="18"/>
      <c r="N752" s="18"/>
      <c r="O752" s="18"/>
      <c r="P752" s="18"/>
      <c r="Q752" s="18"/>
      <c r="R752" s="18"/>
      <c r="S752" s="18"/>
      <c r="T752" s="18"/>
      <c r="U752" s="18"/>
      <c r="V752" s="18"/>
      <c r="W752" s="18"/>
      <c r="X752" s="18"/>
      <c r="Y752" s="18"/>
    </row>
    <row r="753" spans="1:25">
      <c r="A753" s="18"/>
      <c r="B753" s="47"/>
      <c r="C753" s="18"/>
      <c r="D753" s="18"/>
      <c r="E753" s="18"/>
      <c r="F753" s="18"/>
      <c r="G753" s="18"/>
      <c r="H753" s="18"/>
      <c r="I753" s="18"/>
      <c r="J753" s="18"/>
      <c r="K753" s="18"/>
      <c r="L753" s="18"/>
      <c r="M753" s="18"/>
      <c r="N753" s="18"/>
      <c r="O753" s="18"/>
      <c r="P753" s="18"/>
      <c r="Q753" s="18"/>
      <c r="R753" s="18"/>
      <c r="S753" s="18"/>
      <c r="T753" s="18"/>
      <c r="U753" s="18"/>
      <c r="V753" s="18"/>
      <c r="W753" s="18"/>
      <c r="X753" s="18"/>
      <c r="Y753" s="18"/>
    </row>
    <row r="754" spans="1:25">
      <c r="A754" s="18"/>
      <c r="B754" s="47"/>
      <c r="C754" s="18"/>
      <c r="D754" s="18"/>
      <c r="E754" s="18"/>
      <c r="F754" s="18"/>
      <c r="G754" s="18"/>
      <c r="H754" s="18"/>
      <c r="I754" s="18"/>
      <c r="J754" s="18"/>
      <c r="K754" s="18"/>
      <c r="L754" s="18"/>
      <c r="M754" s="18"/>
      <c r="N754" s="18"/>
      <c r="O754" s="18"/>
      <c r="P754" s="18"/>
      <c r="Q754" s="18"/>
      <c r="R754" s="18"/>
      <c r="S754" s="18"/>
      <c r="T754" s="18"/>
      <c r="U754" s="18"/>
      <c r="V754" s="18"/>
      <c r="W754" s="18"/>
      <c r="X754" s="18"/>
      <c r="Y754" s="18"/>
    </row>
    <row r="755" spans="1:25">
      <c r="A755" s="18"/>
      <c r="B755" s="47"/>
      <c r="C755" s="18"/>
      <c r="D755" s="18"/>
      <c r="E755" s="18"/>
      <c r="F755" s="18"/>
      <c r="G755" s="18"/>
      <c r="H755" s="18"/>
      <c r="I755" s="18"/>
      <c r="J755" s="18"/>
      <c r="K755" s="18"/>
      <c r="L755" s="18"/>
      <c r="M755" s="18"/>
      <c r="N755" s="18"/>
      <c r="O755" s="18"/>
      <c r="P755" s="18"/>
      <c r="Q755" s="18"/>
      <c r="R755" s="18"/>
      <c r="S755" s="18"/>
      <c r="T755" s="18"/>
      <c r="U755" s="18"/>
      <c r="V755" s="18"/>
      <c r="W755" s="18"/>
      <c r="X755" s="18"/>
      <c r="Y755" s="18"/>
    </row>
    <row r="756" spans="1:25">
      <c r="A756" s="18"/>
      <c r="B756" s="47"/>
      <c r="C756" s="18"/>
      <c r="D756" s="18"/>
      <c r="E756" s="18"/>
      <c r="F756" s="18"/>
      <c r="G756" s="18"/>
      <c r="H756" s="18"/>
      <c r="I756" s="18"/>
      <c r="J756" s="18"/>
      <c r="K756" s="18"/>
      <c r="L756" s="18"/>
      <c r="M756" s="18"/>
      <c r="N756" s="18"/>
      <c r="O756" s="18"/>
      <c r="P756" s="18"/>
      <c r="Q756" s="18"/>
      <c r="R756" s="18"/>
      <c r="S756" s="18"/>
      <c r="T756" s="18"/>
      <c r="U756" s="18"/>
      <c r="V756" s="18"/>
      <c r="W756" s="18"/>
      <c r="X756" s="18"/>
      <c r="Y756" s="18"/>
    </row>
    <row r="757" spans="1:25">
      <c r="A757" s="18"/>
      <c r="B757" s="47"/>
      <c r="C757" s="18"/>
      <c r="D757" s="18"/>
      <c r="E757" s="18"/>
      <c r="F757" s="18"/>
      <c r="G757" s="18"/>
      <c r="H757" s="18"/>
      <c r="I757" s="18"/>
      <c r="J757" s="18"/>
      <c r="K757" s="18"/>
      <c r="L757" s="18"/>
      <c r="M757" s="18"/>
      <c r="N757" s="18"/>
      <c r="O757" s="18"/>
      <c r="P757" s="18"/>
      <c r="Q757" s="18"/>
      <c r="R757" s="18"/>
      <c r="S757" s="18"/>
      <c r="T757" s="18"/>
      <c r="U757" s="18"/>
      <c r="V757" s="18"/>
      <c r="W757" s="18"/>
      <c r="X757" s="18"/>
      <c r="Y757" s="18"/>
    </row>
    <row r="758" spans="1:25">
      <c r="A758" s="18"/>
      <c r="B758" s="47"/>
      <c r="C758" s="18"/>
      <c r="D758" s="18"/>
      <c r="E758" s="18"/>
      <c r="F758" s="18"/>
      <c r="G758" s="18"/>
      <c r="H758" s="18"/>
      <c r="I758" s="18"/>
      <c r="J758" s="18"/>
      <c r="K758" s="18"/>
      <c r="L758" s="18"/>
      <c r="M758" s="18"/>
      <c r="N758" s="18"/>
      <c r="O758" s="18"/>
      <c r="P758" s="18"/>
      <c r="Q758" s="18"/>
      <c r="R758" s="18"/>
      <c r="S758" s="18"/>
      <c r="T758" s="18"/>
      <c r="U758" s="18"/>
      <c r="V758" s="18"/>
      <c r="W758" s="18"/>
      <c r="X758" s="18"/>
      <c r="Y758" s="18"/>
    </row>
    <row r="759" spans="1:25">
      <c r="A759" s="18"/>
      <c r="B759" s="47"/>
      <c r="C759" s="18"/>
      <c r="D759" s="18"/>
      <c r="E759" s="18"/>
      <c r="F759" s="18"/>
      <c r="G759" s="18"/>
      <c r="H759" s="18"/>
      <c r="I759" s="18"/>
      <c r="J759" s="18"/>
      <c r="K759" s="18"/>
      <c r="L759" s="18"/>
      <c r="M759" s="18"/>
      <c r="N759" s="18"/>
      <c r="O759" s="18"/>
      <c r="P759" s="18"/>
      <c r="Q759" s="18"/>
      <c r="R759" s="18"/>
      <c r="S759" s="18"/>
      <c r="T759" s="18"/>
      <c r="U759" s="18"/>
      <c r="V759" s="18"/>
      <c r="W759" s="18"/>
      <c r="X759" s="18"/>
      <c r="Y759" s="18"/>
    </row>
    <row r="760" spans="1:25">
      <c r="A760" s="18"/>
      <c r="B760" s="47"/>
      <c r="C760" s="18"/>
      <c r="D760" s="18"/>
      <c r="E760" s="18"/>
      <c r="F760" s="18"/>
      <c r="G760" s="18"/>
      <c r="H760" s="18"/>
      <c r="I760" s="18"/>
      <c r="J760" s="18"/>
      <c r="K760" s="18"/>
      <c r="L760" s="18"/>
      <c r="M760" s="18"/>
      <c r="N760" s="18"/>
      <c r="O760" s="18"/>
      <c r="P760" s="18"/>
      <c r="Q760" s="18"/>
      <c r="R760" s="18"/>
      <c r="S760" s="18"/>
      <c r="T760" s="18"/>
      <c r="U760" s="18"/>
      <c r="V760" s="18"/>
      <c r="W760" s="18"/>
      <c r="X760" s="18"/>
      <c r="Y760" s="18"/>
    </row>
    <row r="761" spans="1:25">
      <c r="A761" s="18"/>
      <c r="B761" s="47"/>
      <c r="C761" s="18"/>
      <c r="D761" s="18"/>
      <c r="E761" s="18"/>
      <c r="F761" s="18"/>
      <c r="G761" s="18"/>
      <c r="H761" s="18"/>
      <c r="I761" s="18"/>
      <c r="J761" s="18"/>
      <c r="K761" s="18"/>
      <c r="L761" s="18"/>
      <c r="M761" s="18"/>
      <c r="N761" s="18"/>
      <c r="O761" s="18"/>
      <c r="P761" s="18"/>
      <c r="Q761" s="18"/>
      <c r="R761" s="18"/>
      <c r="S761" s="18"/>
      <c r="T761" s="18"/>
      <c r="U761" s="18"/>
      <c r="V761" s="18"/>
      <c r="W761" s="18"/>
      <c r="X761" s="18"/>
      <c r="Y761" s="18"/>
    </row>
    <row r="762" spans="1:25">
      <c r="A762" s="18"/>
      <c r="B762" s="47"/>
      <c r="C762" s="18"/>
      <c r="D762" s="18"/>
      <c r="E762" s="18"/>
      <c r="F762" s="18"/>
      <c r="G762" s="18"/>
      <c r="H762" s="18"/>
      <c r="I762" s="18"/>
      <c r="J762" s="18"/>
      <c r="K762" s="18"/>
      <c r="L762" s="18"/>
      <c r="M762" s="18"/>
      <c r="N762" s="18"/>
      <c r="O762" s="18"/>
      <c r="P762" s="18"/>
      <c r="Q762" s="18"/>
      <c r="R762" s="18"/>
      <c r="S762" s="18"/>
      <c r="T762" s="18"/>
      <c r="U762" s="18"/>
      <c r="V762" s="18"/>
      <c r="W762" s="18"/>
      <c r="X762" s="18"/>
      <c r="Y762" s="18"/>
    </row>
    <row r="763" spans="1:25">
      <c r="A763" s="18"/>
      <c r="B763" s="47"/>
      <c r="C763" s="18"/>
      <c r="D763" s="18"/>
      <c r="E763" s="18"/>
      <c r="F763" s="18"/>
      <c r="G763" s="18"/>
      <c r="H763" s="18"/>
      <c r="I763" s="18"/>
      <c r="J763" s="18"/>
      <c r="K763" s="18"/>
      <c r="L763" s="18"/>
      <c r="M763" s="18"/>
      <c r="N763" s="18"/>
      <c r="O763" s="18"/>
      <c r="P763" s="18"/>
      <c r="Q763" s="18"/>
      <c r="R763" s="18"/>
      <c r="S763" s="18"/>
      <c r="T763" s="18"/>
      <c r="U763" s="18"/>
      <c r="V763" s="18"/>
      <c r="W763" s="18"/>
      <c r="X763" s="18"/>
      <c r="Y763" s="18"/>
    </row>
    <row r="764" spans="1:25">
      <c r="A764" s="18"/>
      <c r="B764" s="47"/>
      <c r="C764" s="18"/>
      <c r="D764" s="18"/>
      <c r="E764" s="18"/>
      <c r="F764" s="18"/>
      <c r="G764" s="18"/>
      <c r="H764" s="18"/>
      <c r="I764" s="18"/>
      <c r="J764" s="18"/>
      <c r="K764" s="18"/>
      <c r="L764" s="18"/>
      <c r="M764" s="18"/>
      <c r="N764" s="18"/>
      <c r="O764" s="18"/>
      <c r="P764" s="18"/>
      <c r="Q764" s="18"/>
      <c r="R764" s="18"/>
      <c r="S764" s="18"/>
      <c r="T764" s="18"/>
      <c r="U764" s="18"/>
      <c r="V764" s="18"/>
      <c r="W764" s="18"/>
      <c r="X764" s="18"/>
      <c r="Y764" s="18"/>
    </row>
    <row r="765" spans="1:25">
      <c r="A765" s="18"/>
      <c r="B765" s="47"/>
      <c r="C765" s="18"/>
      <c r="D765" s="18"/>
      <c r="E765" s="18"/>
      <c r="F765" s="18"/>
      <c r="G765" s="18"/>
      <c r="H765" s="18"/>
      <c r="I765" s="18"/>
      <c r="J765" s="18"/>
      <c r="K765" s="18"/>
      <c r="L765" s="18"/>
      <c r="M765" s="18"/>
      <c r="N765" s="18"/>
      <c r="O765" s="18"/>
      <c r="P765" s="18"/>
      <c r="Q765" s="18"/>
      <c r="R765" s="18"/>
      <c r="S765" s="18"/>
      <c r="T765" s="18"/>
      <c r="U765" s="18"/>
      <c r="V765" s="18"/>
      <c r="W765" s="18"/>
      <c r="X765" s="18"/>
      <c r="Y765" s="18"/>
    </row>
    <row r="766" spans="1:25">
      <c r="A766" s="18"/>
      <c r="B766" s="47"/>
      <c r="C766" s="18"/>
      <c r="D766" s="18"/>
      <c r="E766" s="18"/>
      <c r="F766" s="18"/>
      <c r="G766" s="18"/>
      <c r="H766" s="18"/>
      <c r="I766" s="18"/>
      <c r="J766" s="18"/>
      <c r="K766" s="18"/>
      <c r="L766" s="18"/>
      <c r="M766" s="18"/>
      <c r="N766" s="18"/>
      <c r="O766" s="18"/>
      <c r="P766" s="18"/>
      <c r="Q766" s="18"/>
      <c r="R766" s="18"/>
      <c r="S766" s="18"/>
      <c r="T766" s="18"/>
      <c r="U766" s="18"/>
      <c r="V766" s="18"/>
      <c r="W766" s="18"/>
      <c r="X766" s="18"/>
      <c r="Y766" s="18"/>
    </row>
    <row r="767" spans="1:25">
      <c r="A767" s="18"/>
      <c r="B767" s="47"/>
      <c r="C767" s="18"/>
      <c r="D767" s="18"/>
      <c r="E767" s="18"/>
      <c r="F767" s="18"/>
      <c r="G767" s="18"/>
      <c r="H767" s="18"/>
      <c r="I767" s="18"/>
      <c r="J767" s="18"/>
      <c r="K767" s="18"/>
      <c r="L767" s="18"/>
      <c r="M767" s="18"/>
      <c r="N767" s="18"/>
      <c r="O767" s="18"/>
      <c r="P767" s="18"/>
      <c r="Q767" s="18"/>
      <c r="R767" s="18"/>
      <c r="S767" s="18"/>
      <c r="T767" s="18"/>
      <c r="U767" s="18"/>
      <c r="V767" s="18"/>
      <c r="W767" s="18"/>
      <c r="X767" s="18"/>
      <c r="Y767" s="18"/>
    </row>
    <row r="768" spans="1:25">
      <c r="A768" s="18"/>
      <c r="B768" s="47"/>
      <c r="C768" s="18"/>
      <c r="D768" s="18"/>
      <c r="E768" s="18"/>
      <c r="F768" s="18"/>
      <c r="G768" s="18"/>
      <c r="H768" s="18"/>
      <c r="I768" s="18"/>
      <c r="J768" s="18"/>
      <c r="K768" s="18"/>
      <c r="L768" s="18"/>
      <c r="M768" s="18"/>
      <c r="N768" s="18"/>
      <c r="O768" s="18"/>
      <c r="P768" s="18"/>
      <c r="Q768" s="18"/>
      <c r="R768" s="18"/>
      <c r="S768" s="18"/>
      <c r="T768" s="18"/>
      <c r="U768" s="18"/>
      <c r="V768" s="18"/>
      <c r="W768" s="18"/>
      <c r="X768" s="18"/>
      <c r="Y768" s="18"/>
    </row>
    <row r="769" spans="1:25">
      <c r="A769" s="18"/>
      <c r="B769" s="47"/>
      <c r="C769" s="18"/>
      <c r="D769" s="18"/>
      <c r="E769" s="18"/>
      <c r="F769" s="18"/>
      <c r="G769" s="18"/>
      <c r="H769" s="18"/>
      <c r="I769" s="18"/>
      <c r="J769" s="18"/>
      <c r="K769" s="18"/>
      <c r="L769" s="18"/>
      <c r="M769" s="18"/>
      <c r="N769" s="18"/>
      <c r="O769" s="18"/>
      <c r="P769" s="18"/>
      <c r="Q769" s="18"/>
      <c r="R769" s="18"/>
      <c r="S769" s="18"/>
      <c r="T769" s="18"/>
      <c r="U769" s="18"/>
      <c r="V769" s="18"/>
      <c r="W769" s="18"/>
      <c r="X769" s="18"/>
      <c r="Y769" s="18"/>
    </row>
    <row r="770" spans="1:25">
      <c r="A770" s="18"/>
      <c r="B770" s="47"/>
      <c r="C770" s="18"/>
      <c r="D770" s="18"/>
      <c r="E770" s="18"/>
      <c r="F770" s="18"/>
      <c r="G770" s="18"/>
      <c r="H770" s="18"/>
      <c r="I770" s="18"/>
      <c r="J770" s="18"/>
      <c r="K770" s="18"/>
      <c r="L770" s="18"/>
      <c r="M770" s="18"/>
      <c r="N770" s="18"/>
      <c r="O770" s="18"/>
      <c r="P770" s="18"/>
      <c r="Q770" s="18"/>
      <c r="R770" s="18"/>
      <c r="S770" s="18"/>
      <c r="T770" s="18"/>
      <c r="U770" s="18"/>
      <c r="V770" s="18"/>
      <c r="W770" s="18"/>
      <c r="X770" s="18"/>
      <c r="Y770" s="18"/>
    </row>
    <row r="771" spans="1:25">
      <c r="A771" s="18"/>
      <c r="B771" s="47"/>
      <c r="C771" s="18"/>
      <c r="D771" s="18"/>
      <c r="E771" s="18"/>
      <c r="F771" s="18"/>
      <c r="G771" s="18"/>
      <c r="H771" s="18"/>
      <c r="I771" s="18"/>
      <c r="J771" s="18"/>
      <c r="K771" s="18"/>
      <c r="L771" s="18"/>
      <c r="M771" s="18"/>
      <c r="N771" s="18"/>
      <c r="O771" s="18"/>
      <c r="P771" s="18"/>
      <c r="Q771" s="18"/>
      <c r="R771" s="18"/>
      <c r="S771" s="18"/>
      <c r="T771" s="18"/>
      <c r="U771" s="18"/>
      <c r="V771" s="18"/>
      <c r="W771" s="18"/>
      <c r="X771" s="18"/>
      <c r="Y771" s="18"/>
    </row>
    <row r="772" spans="1:25">
      <c r="A772" s="18"/>
      <c r="B772" s="47"/>
      <c r="C772" s="18"/>
      <c r="D772" s="18"/>
      <c r="E772" s="18"/>
      <c r="F772" s="18"/>
      <c r="G772" s="18"/>
      <c r="H772" s="18"/>
      <c r="I772" s="18"/>
      <c r="J772" s="18"/>
      <c r="K772" s="18"/>
      <c r="L772" s="18"/>
      <c r="M772" s="18"/>
      <c r="N772" s="18"/>
      <c r="O772" s="18"/>
      <c r="P772" s="18"/>
      <c r="Q772" s="18"/>
      <c r="R772" s="18"/>
      <c r="S772" s="18"/>
      <c r="T772" s="18"/>
      <c r="U772" s="18"/>
      <c r="V772" s="18"/>
      <c r="W772" s="18"/>
      <c r="X772" s="18"/>
      <c r="Y772" s="18"/>
    </row>
    <row r="773" spans="1:25">
      <c r="A773" s="18"/>
      <c r="B773" s="47"/>
      <c r="C773" s="18"/>
      <c r="D773" s="18"/>
      <c r="E773" s="18"/>
      <c r="F773" s="18"/>
      <c r="G773" s="18"/>
      <c r="H773" s="18"/>
      <c r="I773" s="18"/>
      <c r="J773" s="18"/>
      <c r="K773" s="18"/>
      <c r="L773" s="18"/>
      <c r="M773" s="18"/>
      <c r="N773" s="18"/>
      <c r="O773" s="18"/>
      <c r="P773" s="18"/>
      <c r="Q773" s="18"/>
      <c r="R773" s="18"/>
      <c r="S773" s="18"/>
      <c r="T773" s="18"/>
      <c r="U773" s="18"/>
      <c r="V773" s="18"/>
      <c r="W773" s="18"/>
      <c r="X773" s="18"/>
      <c r="Y773" s="18"/>
    </row>
    <row r="774" spans="1:25">
      <c r="A774" s="18"/>
      <c r="B774" s="47"/>
      <c r="C774" s="18"/>
      <c r="D774" s="18"/>
      <c r="E774" s="18"/>
      <c r="F774" s="18"/>
      <c r="G774" s="18"/>
      <c r="H774" s="18"/>
      <c r="I774" s="18"/>
      <c r="J774" s="18"/>
      <c r="K774" s="18"/>
      <c r="L774" s="18"/>
      <c r="M774" s="18"/>
      <c r="N774" s="18"/>
      <c r="O774" s="18"/>
      <c r="P774" s="18"/>
      <c r="Q774" s="18"/>
      <c r="R774" s="18"/>
      <c r="S774" s="18"/>
      <c r="T774" s="18"/>
      <c r="U774" s="18"/>
      <c r="V774" s="18"/>
      <c r="W774" s="18"/>
      <c r="X774" s="18"/>
      <c r="Y774" s="18"/>
    </row>
    <row r="775" spans="1:25">
      <c r="A775" s="18"/>
      <c r="B775" s="47"/>
      <c r="C775" s="18"/>
      <c r="D775" s="18"/>
      <c r="E775" s="18"/>
      <c r="F775" s="18"/>
      <c r="G775" s="18"/>
      <c r="H775" s="18"/>
      <c r="I775" s="18"/>
      <c r="J775" s="18"/>
      <c r="K775" s="18"/>
      <c r="L775" s="18"/>
      <c r="M775" s="18"/>
      <c r="N775" s="18"/>
      <c r="O775" s="18"/>
      <c r="P775" s="18"/>
      <c r="Q775" s="18"/>
      <c r="R775" s="18"/>
      <c r="S775" s="18"/>
      <c r="T775" s="18"/>
      <c r="U775" s="18"/>
      <c r="V775" s="18"/>
      <c r="W775" s="18"/>
      <c r="X775" s="18"/>
      <c r="Y775" s="18"/>
    </row>
    <row r="776" spans="1:25">
      <c r="A776" s="18"/>
      <c r="B776" s="47"/>
      <c r="C776" s="18"/>
      <c r="D776" s="18"/>
      <c r="E776" s="18"/>
      <c r="F776" s="18"/>
      <c r="G776" s="18"/>
      <c r="H776" s="18"/>
      <c r="I776" s="18"/>
      <c r="J776" s="18"/>
      <c r="K776" s="18"/>
      <c r="L776" s="18"/>
      <c r="M776" s="18"/>
      <c r="N776" s="18"/>
      <c r="O776" s="18"/>
      <c r="P776" s="18"/>
      <c r="Q776" s="18"/>
      <c r="R776" s="18"/>
      <c r="S776" s="18"/>
      <c r="T776" s="18"/>
      <c r="U776" s="18"/>
      <c r="V776" s="18"/>
      <c r="W776" s="18"/>
      <c r="X776" s="18"/>
      <c r="Y776" s="18"/>
    </row>
    <row r="777" spans="1:25">
      <c r="A777" s="18"/>
      <c r="B777" s="47"/>
      <c r="C777" s="18"/>
      <c r="D777" s="18"/>
      <c r="E777" s="18"/>
      <c r="F777" s="18"/>
      <c r="G777" s="18"/>
      <c r="H777" s="18"/>
      <c r="I777" s="18"/>
      <c r="J777" s="18"/>
      <c r="K777" s="18"/>
      <c r="L777" s="18"/>
      <c r="M777" s="18"/>
      <c r="N777" s="18"/>
      <c r="O777" s="18"/>
      <c r="P777" s="18"/>
      <c r="Q777" s="18"/>
      <c r="R777" s="18"/>
      <c r="S777" s="18"/>
      <c r="T777" s="18"/>
      <c r="U777" s="18"/>
      <c r="V777" s="18"/>
      <c r="W777" s="18"/>
      <c r="X777" s="18"/>
      <c r="Y777" s="18"/>
    </row>
    <row r="778" spans="1:25">
      <c r="A778" s="18"/>
      <c r="B778" s="47"/>
      <c r="C778" s="18"/>
      <c r="D778" s="18"/>
      <c r="E778" s="18"/>
      <c r="F778" s="18"/>
      <c r="G778" s="18"/>
      <c r="H778" s="18"/>
      <c r="I778" s="18"/>
      <c r="J778" s="18"/>
      <c r="K778" s="18"/>
      <c r="L778" s="18"/>
      <c r="M778" s="18"/>
      <c r="N778" s="18"/>
      <c r="O778" s="18"/>
      <c r="P778" s="18"/>
      <c r="Q778" s="18"/>
      <c r="R778" s="18"/>
      <c r="S778" s="18"/>
      <c r="T778" s="18"/>
      <c r="U778" s="18"/>
      <c r="V778" s="18"/>
      <c r="W778" s="18"/>
      <c r="X778" s="18"/>
      <c r="Y778" s="18"/>
    </row>
    <row r="779" spans="1:25">
      <c r="A779" s="18"/>
      <c r="B779" s="47"/>
      <c r="C779" s="18"/>
      <c r="D779" s="18"/>
      <c r="E779" s="18"/>
      <c r="F779" s="18"/>
      <c r="G779" s="18"/>
      <c r="H779" s="18"/>
      <c r="I779" s="18"/>
      <c r="J779" s="18"/>
      <c r="K779" s="18"/>
      <c r="L779" s="18"/>
      <c r="M779" s="18"/>
      <c r="N779" s="18"/>
      <c r="O779" s="18"/>
      <c r="P779" s="18"/>
      <c r="Q779" s="18"/>
      <c r="R779" s="18"/>
      <c r="S779" s="18"/>
      <c r="T779" s="18"/>
      <c r="U779" s="18"/>
      <c r="V779" s="18"/>
      <c r="W779" s="18"/>
      <c r="X779" s="18"/>
      <c r="Y779" s="18"/>
    </row>
    <row r="780" spans="1:25">
      <c r="A780" s="18"/>
      <c r="B780" s="47"/>
      <c r="C780" s="18"/>
      <c r="D780" s="18"/>
      <c r="E780" s="18"/>
      <c r="F780" s="18"/>
      <c r="G780" s="18"/>
      <c r="H780" s="18"/>
      <c r="I780" s="18"/>
      <c r="J780" s="18"/>
      <c r="K780" s="18"/>
      <c r="L780" s="18"/>
      <c r="M780" s="18"/>
      <c r="N780" s="18"/>
      <c r="O780" s="18"/>
      <c r="P780" s="18"/>
      <c r="Q780" s="18"/>
      <c r="R780" s="18"/>
      <c r="S780" s="18"/>
      <c r="T780" s="18"/>
      <c r="U780" s="18"/>
      <c r="V780" s="18"/>
      <c r="W780" s="18"/>
      <c r="X780" s="18"/>
      <c r="Y780" s="18"/>
    </row>
    <row r="781" spans="1:25">
      <c r="A781" s="18"/>
      <c r="B781" s="47"/>
      <c r="C781" s="18"/>
      <c r="D781" s="18"/>
      <c r="E781" s="18"/>
      <c r="F781" s="18"/>
      <c r="G781" s="18"/>
      <c r="H781" s="18"/>
      <c r="I781" s="18"/>
      <c r="J781" s="18"/>
      <c r="K781" s="18"/>
      <c r="L781" s="18"/>
      <c r="M781" s="18"/>
      <c r="N781" s="18"/>
      <c r="O781" s="18"/>
      <c r="P781" s="18"/>
      <c r="Q781" s="18"/>
      <c r="R781" s="18"/>
      <c r="S781" s="18"/>
      <c r="T781" s="18"/>
      <c r="U781" s="18"/>
      <c r="V781" s="18"/>
      <c r="W781" s="18"/>
      <c r="X781" s="18"/>
      <c r="Y781" s="18"/>
    </row>
    <row r="782" spans="1:25">
      <c r="A782" s="18"/>
      <c r="B782" s="47"/>
      <c r="C782" s="18"/>
      <c r="D782" s="18"/>
      <c r="E782" s="18"/>
      <c r="F782" s="18"/>
      <c r="G782" s="18"/>
      <c r="H782" s="18"/>
      <c r="I782" s="18"/>
      <c r="J782" s="18"/>
      <c r="K782" s="18"/>
      <c r="L782" s="18"/>
      <c r="M782" s="18"/>
      <c r="N782" s="18"/>
      <c r="O782" s="18"/>
      <c r="P782" s="18"/>
      <c r="Q782" s="18"/>
      <c r="R782" s="18"/>
      <c r="S782" s="18"/>
      <c r="T782" s="18"/>
      <c r="U782" s="18"/>
      <c r="V782" s="18"/>
      <c r="W782" s="18"/>
      <c r="X782" s="18"/>
      <c r="Y782" s="18"/>
    </row>
    <row r="783" spans="1:25">
      <c r="A783" s="18"/>
      <c r="B783" s="47"/>
      <c r="C783" s="18"/>
      <c r="D783" s="18"/>
      <c r="E783" s="18"/>
      <c r="F783" s="18"/>
      <c r="G783" s="18"/>
      <c r="H783" s="18"/>
      <c r="I783" s="18"/>
      <c r="J783" s="18"/>
      <c r="K783" s="18"/>
      <c r="L783" s="18"/>
      <c r="M783" s="18"/>
      <c r="N783" s="18"/>
      <c r="O783" s="18"/>
      <c r="P783" s="18"/>
      <c r="Q783" s="18"/>
      <c r="R783" s="18"/>
      <c r="S783" s="18"/>
      <c r="T783" s="18"/>
      <c r="U783" s="18"/>
      <c r="V783" s="18"/>
      <c r="W783" s="18"/>
      <c r="X783" s="18"/>
      <c r="Y783" s="18"/>
    </row>
    <row r="784" spans="1:25">
      <c r="A784" s="18"/>
      <c r="B784" s="47"/>
      <c r="C784" s="18"/>
      <c r="D784" s="18"/>
      <c r="E784" s="18"/>
      <c r="F784" s="18"/>
      <c r="G784" s="18"/>
      <c r="H784" s="18"/>
      <c r="I784" s="18"/>
      <c r="J784" s="18"/>
      <c r="K784" s="18"/>
      <c r="L784" s="18"/>
      <c r="M784" s="18"/>
      <c r="N784" s="18"/>
      <c r="O784" s="18"/>
      <c r="P784" s="18"/>
      <c r="Q784" s="18"/>
      <c r="R784" s="18"/>
      <c r="S784" s="18"/>
      <c r="T784" s="18"/>
      <c r="U784" s="18"/>
      <c r="V784" s="18"/>
      <c r="W784" s="18"/>
      <c r="X784" s="18"/>
      <c r="Y784" s="18"/>
    </row>
    <row r="785" spans="1:25">
      <c r="A785" s="18"/>
      <c r="B785" s="47"/>
      <c r="C785" s="18"/>
      <c r="D785" s="18"/>
      <c r="E785" s="18"/>
      <c r="F785" s="18"/>
      <c r="G785" s="18"/>
      <c r="H785" s="18"/>
      <c r="I785" s="18"/>
      <c r="J785" s="18"/>
      <c r="K785" s="18"/>
      <c r="L785" s="18"/>
      <c r="M785" s="18"/>
      <c r="N785" s="18"/>
      <c r="O785" s="18"/>
      <c r="P785" s="18"/>
      <c r="Q785" s="18"/>
      <c r="R785" s="18"/>
      <c r="S785" s="18"/>
      <c r="T785" s="18"/>
      <c r="U785" s="18"/>
      <c r="V785" s="18"/>
      <c r="W785" s="18"/>
      <c r="X785" s="18"/>
      <c r="Y785" s="18"/>
    </row>
    <row r="786" spans="1:25">
      <c r="A786" s="18"/>
      <c r="B786" s="47"/>
      <c r="C786" s="18"/>
      <c r="D786" s="18"/>
      <c r="E786" s="18"/>
      <c r="F786" s="18"/>
      <c r="G786" s="18"/>
      <c r="H786" s="18"/>
      <c r="I786" s="18"/>
      <c r="J786" s="18"/>
      <c r="K786" s="18"/>
      <c r="L786" s="18"/>
      <c r="M786" s="18"/>
      <c r="N786" s="18"/>
      <c r="O786" s="18"/>
      <c r="P786" s="18"/>
      <c r="Q786" s="18"/>
      <c r="R786" s="18"/>
      <c r="S786" s="18"/>
      <c r="T786" s="18"/>
      <c r="U786" s="18"/>
      <c r="V786" s="18"/>
      <c r="W786" s="18"/>
      <c r="X786" s="18"/>
      <c r="Y786" s="18"/>
    </row>
    <row r="787" spans="1:25">
      <c r="A787" s="18"/>
      <c r="B787" s="47"/>
      <c r="C787" s="18"/>
      <c r="D787" s="18"/>
      <c r="E787" s="18"/>
      <c r="F787" s="18"/>
      <c r="G787" s="18"/>
      <c r="H787" s="18"/>
      <c r="I787" s="18"/>
      <c r="J787" s="18"/>
      <c r="K787" s="18"/>
      <c r="L787" s="18"/>
      <c r="M787" s="18"/>
      <c r="N787" s="18"/>
      <c r="O787" s="18"/>
      <c r="P787" s="18"/>
      <c r="Q787" s="18"/>
      <c r="R787" s="18"/>
      <c r="S787" s="18"/>
      <c r="T787" s="18"/>
      <c r="U787" s="18"/>
      <c r="V787" s="18"/>
      <c r="W787" s="18"/>
      <c r="X787" s="18"/>
      <c r="Y787" s="18"/>
    </row>
    <row r="788" spans="1:25">
      <c r="A788" s="18"/>
      <c r="B788" s="47"/>
      <c r="C788" s="18"/>
      <c r="D788" s="18"/>
      <c r="E788" s="18"/>
      <c r="F788" s="18"/>
      <c r="G788" s="18"/>
      <c r="H788" s="18"/>
      <c r="I788" s="18"/>
      <c r="J788" s="18"/>
      <c r="K788" s="18"/>
      <c r="L788" s="18"/>
      <c r="M788" s="18"/>
      <c r="N788" s="18"/>
      <c r="O788" s="18"/>
      <c r="P788" s="18"/>
      <c r="Q788" s="18"/>
      <c r="R788" s="18"/>
      <c r="S788" s="18"/>
      <c r="T788" s="18"/>
      <c r="U788" s="18"/>
      <c r="V788" s="18"/>
      <c r="W788" s="18"/>
      <c r="X788" s="18"/>
      <c r="Y788" s="18"/>
    </row>
    <row r="789" spans="1:25">
      <c r="A789" s="18"/>
      <c r="B789" s="47"/>
      <c r="C789" s="18"/>
      <c r="D789" s="18"/>
      <c r="E789" s="18"/>
      <c r="F789" s="18"/>
      <c r="G789" s="18"/>
      <c r="H789" s="18"/>
      <c r="I789" s="18"/>
      <c r="J789" s="18"/>
      <c r="K789" s="18"/>
      <c r="L789" s="18"/>
      <c r="M789" s="18"/>
      <c r="N789" s="18"/>
      <c r="O789" s="18"/>
      <c r="P789" s="18"/>
      <c r="Q789" s="18"/>
      <c r="R789" s="18"/>
      <c r="S789" s="18"/>
      <c r="T789" s="18"/>
      <c r="U789" s="18"/>
      <c r="V789" s="18"/>
      <c r="W789" s="18"/>
      <c r="X789" s="18"/>
      <c r="Y789" s="18"/>
    </row>
    <row r="790" spans="1:25">
      <c r="A790" s="18"/>
      <c r="B790" s="47"/>
      <c r="C790" s="18"/>
      <c r="D790" s="18"/>
      <c r="E790" s="18"/>
      <c r="F790" s="18"/>
      <c r="G790" s="18"/>
      <c r="H790" s="18"/>
      <c r="I790" s="18"/>
      <c r="J790" s="18"/>
      <c r="K790" s="18"/>
      <c r="L790" s="18"/>
      <c r="M790" s="18"/>
      <c r="N790" s="18"/>
      <c r="O790" s="18"/>
      <c r="P790" s="18"/>
      <c r="Q790" s="18"/>
      <c r="R790" s="18"/>
      <c r="S790" s="18"/>
      <c r="T790" s="18"/>
      <c r="U790" s="18"/>
      <c r="V790" s="18"/>
      <c r="W790" s="18"/>
      <c r="X790" s="18"/>
      <c r="Y790" s="18"/>
    </row>
    <row r="791" spans="1:25">
      <c r="A791" s="18"/>
      <c r="B791" s="47"/>
      <c r="C791" s="18"/>
      <c r="D791" s="18"/>
      <c r="E791" s="18"/>
      <c r="F791" s="18"/>
      <c r="G791" s="18"/>
      <c r="H791" s="18"/>
      <c r="I791" s="18"/>
      <c r="J791" s="18"/>
      <c r="K791" s="18"/>
      <c r="L791" s="18"/>
      <c r="M791" s="18"/>
      <c r="N791" s="18"/>
      <c r="O791" s="18"/>
      <c r="P791" s="18"/>
      <c r="Q791" s="18"/>
      <c r="R791" s="18"/>
      <c r="S791" s="18"/>
      <c r="T791" s="18"/>
      <c r="U791" s="18"/>
      <c r="V791" s="18"/>
      <c r="W791" s="18"/>
      <c r="X791" s="18"/>
      <c r="Y791" s="18"/>
    </row>
    <row r="792" spans="1:25">
      <c r="A792" s="18"/>
      <c r="B792" s="47"/>
      <c r="C792" s="18"/>
      <c r="D792" s="18"/>
      <c r="E792" s="18"/>
      <c r="F792" s="18"/>
      <c r="G792" s="18"/>
      <c r="H792" s="18"/>
      <c r="I792" s="18"/>
      <c r="J792" s="18"/>
      <c r="K792" s="18"/>
      <c r="L792" s="18"/>
      <c r="M792" s="18"/>
      <c r="N792" s="18"/>
      <c r="O792" s="18"/>
      <c r="P792" s="18"/>
      <c r="Q792" s="18"/>
      <c r="R792" s="18"/>
      <c r="S792" s="18"/>
      <c r="T792" s="18"/>
      <c r="U792" s="18"/>
      <c r="V792" s="18"/>
      <c r="W792" s="18"/>
      <c r="X792" s="18"/>
      <c r="Y792" s="18"/>
    </row>
    <row r="793" spans="1:25">
      <c r="A793" s="18"/>
      <c r="B793" s="47"/>
      <c r="C793" s="18"/>
      <c r="D793" s="18"/>
      <c r="E793" s="18"/>
      <c r="F793" s="18"/>
      <c r="G793" s="18"/>
      <c r="H793" s="18"/>
      <c r="I793" s="18"/>
      <c r="J793" s="18"/>
      <c r="K793" s="18"/>
      <c r="L793" s="18"/>
      <c r="M793" s="18"/>
      <c r="N793" s="18"/>
      <c r="O793" s="18"/>
      <c r="P793" s="18"/>
      <c r="Q793" s="18"/>
      <c r="R793" s="18"/>
      <c r="S793" s="18"/>
      <c r="T793" s="18"/>
      <c r="U793" s="18"/>
      <c r="V793" s="18"/>
      <c r="W793" s="18"/>
      <c r="X793" s="18"/>
      <c r="Y793" s="18"/>
    </row>
    <row r="794" spans="1:25">
      <c r="A794" s="18"/>
      <c r="B794" s="47"/>
      <c r="C794" s="18"/>
      <c r="D794" s="18"/>
      <c r="E794" s="18"/>
      <c r="F794" s="18"/>
      <c r="G794" s="18"/>
      <c r="H794" s="18"/>
      <c r="I794" s="18"/>
      <c r="J794" s="18"/>
      <c r="K794" s="18"/>
      <c r="L794" s="18"/>
      <c r="M794" s="18"/>
      <c r="N794" s="18"/>
      <c r="O794" s="18"/>
      <c r="P794" s="18"/>
      <c r="Q794" s="18"/>
      <c r="R794" s="18"/>
      <c r="S794" s="18"/>
      <c r="T794" s="18"/>
      <c r="U794" s="18"/>
      <c r="V794" s="18"/>
      <c r="W794" s="18"/>
      <c r="X794" s="18"/>
      <c r="Y794" s="18"/>
    </row>
    <row r="795" spans="1:25">
      <c r="A795" s="18"/>
      <c r="B795" s="47"/>
      <c r="C795" s="18"/>
      <c r="D795" s="18"/>
      <c r="E795" s="18"/>
      <c r="F795" s="18"/>
      <c r="G795" s="18"/>
      <c r="H795" s="18"/>
      <c r="I795" s="18"/>
      <c r="J795" s="18"/>
      <c r="K795" s="18"/>
      <c r="L795" s="18"/>
      <c r="M795" s="18"/>
      <c r="N795" s="18"/>
      <c r="O795" s="18"/>
      <c r="P795" s="18"/>
      <c r="Q795" s="18"/>
      <c r="R795" s="18"/>
      <c r="S795" s="18"/>
      <c r="T795" s="18"/>
      <c r="U795" s="18"/>
      <c r="V795" s="18"/>
      <c r="W795" s="18"/>
      <c r="X795" s="18"/>
      <c r="Y795" s="18"/>
    </row>
    <row r="796" spans="1:25">
      <c r="A796" s="18"/>
      <c r="B796" s="47"/>
      <c r="C796" s="18"/>
      <c r="D796" s="18"/>
      <c r="E796" s="18"/>
      <c r="F796" s="18"/>
      <c r="G796" s="18"/>
      <c r="H796" s="18"/>
      <c r="I796" s="18"/>
      <c r="J796" s="18"/>
      <c r="K796" s="18"/>
      <c r="L796" s="18"/>
      <c r="M796" s="18"/>
      <c r="N796" s="18"/>
      <c r="O796" s="18"/>
      <c r="P796" s="18"/>
      <c r="Q796" s="18"/>
      <c r="R796" s="18"/>
      <c r="S796" s="18"/>
      <c r="T796" s="18"/>
      <c r="U796" s="18"/>
      <c r="V796" s="18"/>
      <c r="W796" s="18"/>
      <c r="X796" s="18"/>
      <c r="Y796" s="18"/>
    </row>
    <row r="797" spans="1:25">
      <c r="A797" s="18"/>
      <c r="B797" s="47"/>
      <c r="C797" s="18"/>
      <c r="D797" s="18"/>
      <c r="E797" s="18"/>
      <c r="F797" s="18"/>
      <c r="G797" s="18"/>
      <c r="H797" s="18"/>
      <c r="I797" s="18"/>
      <c r="J797" s="18"/>
      <c r="K797" s="18"/>
      <c r="L797" s="18"/>
      <c r="M797" s="18"/>
      <c r="N797" s="18"/>
      <c r="O797" s="18"/>
      <c r="P797" s="18"/>
      <c r="Q797" s="18"/>
      <c r="R797" s="18"/>
      <c r="S797" s="18"/>
      <c r="T797" s="18"/>
      <c r="U797" s="18"/>
      <c r="V797" s="18"/>
      <c r="W797" s="18"/>
      <c r="X797" s="18"/>
      <c r="Y797" s="18"/>
    </row>
    <row r="798" spans="1:25">
      <c r="A798" s="18"/>
      <c r="B798" s="47"/>
      <c r="C798" s="18"/>
      <c r="D798" s="18"/>
      <c r="E798" s="18"/>
      <c r="F798" s="18"/>
      <c r="G798" s="18"/>
      <c r="H798" s="18"/>
      <c r="I798" s="18"/>
      <c r="J798" s="18"/>
      <c r="K798" s="18"/>
      <c r="L798" s="18"/>
      <c r="M798" s="18"/>
      <c r="N798" s="18"/>
      <c r="O798" s="18"/>
      <c r="P798" s="18"/>
      <c r="Q798" s="18"/>
      <c r="R798" s="18"/>
      <c r="S798" s="18"/>
      <c r="T798" s="18"/>
      <c r="U798" s="18"/>
      <c r="V798" s="18"/>
      <c r="W798" s="18"/>
      <c r="X798" s="18"/>
      <c r="Y798" s="18"/>
    </row>
    <row r="799" spans="1:25">
      <c r="A799" s="18"/>
      <c r="B799" s="47"/>
      <c r="C799" s="18"/>
      <c r="D799" s="18"/>
      <c r="E799" s="18"/>
      <c r="F799" s="18"/>
      <c r="G799" s="18"/>
      <c r="H799" s="18"/>
      <c r="I799" s="18"/>
      <c r="J799" s="18"/>
      <c r="K799" s="18"/>
      <c r="L799" s="18"/>
      <c r="M799" s="18"/>
      <c r="N799" s="18"/>
      <c r="O799" s="18"/>
      <c r="P799" s="18"/>
      <c r="Q799" s="18"/>
      <c r="R799" s="18"/>
      <c r="S799" s="18"/>
      <c r="T799" s="18"/>
      <c r="U799" s="18"/>
      <c r="V799" s="18"/>
      <c r="W799" s="18"/>
      <c r="X799" s="18"/>
      <c r="Y799" s="18"/>
    </row>
    <row r="800" spans="1:25">
      <c r="A800" s="18"/>
      <c r="B800" s="47"/>
      <c r="C800" s="18"/>
      <c r="D800" s="18"/>
      <c r="E800" s="18"/>
      <c r="F800" s="18"/>
      <c r="G800" s="18"/>
      <c r="H800" s="18"/>
      <c r="I800" s="18"/>
      <c r="J800" s="18"/>
      <c r="K800" s="18"/>
      <c r="L800" s="18"/>
      <c r="M800" s="18"/>
      <c r="N800" s="18"/>
      <c r="O800" s="18"/>
      <c r="P800" s="18"/>
      <c r="Q800" s="18"/>
      <c r="R800" s="18"/>
      <c r="S800" s="18"/>
      <c r="T800" s="18"/>
      <c r="U800" s="18"/>
      <c r="V800" s="18"/>
      <c r="W800" s="18"/>
      <c r="X800" s="18"/>
      <c r="Y800" s="18"/>
    </row>
    <row r="801" spans="1:25">
      <c r="A801" s="18"/>
      <c r="B801" s="47"/>
      <c r="C801" s="18"/>
      <c r="D801" s="18"/>
      <c r="E801" s="18"/>
      <c r="F801" s="18"/>
      <c r="G801" s="18"/>
      <c r="H801" s="18"/>
      <c r="I801" s="18"/>
      <c r="J801" s="18"/>
      <c r="K801" s="18"/>
      <c r="L801" s="18"/>
      <c r="M801" s="18"/>
      <c r="N801" s="18"/>
      <c r="O801" s="18"/>
      <c r="P801" s="18"/>
      <c r="Q801" s="18"/>
      <c r="R801" s="18"/>
      <c r="S801" s="18"/>
      <c r="T801" s="18"/>
      <c r="U801" s="18"/>
      <c r="V801" s="18"/>
      <c r="W801" s="18"/>
      <c r="X801" s="18"/>
      <c r="Y801" s="18"/>
    </row>
    <row r="802" spans="1:25">
      <c r="A802" s="18"/>
      <c r="B802" s="47"/>
      <c r="C802" s="18"/>
      <c r="D802" s="18"/>
      <c r="E802" s="18"/>
      <c r="F802" s="18"/>
      <c r="G802" s="18"/>
      <c r="H802" s="18"/>
      <c r="I802" s="18"/>
      <c r="J802" s="18"/>
      <c r="K802" s="18"/>
      <c r="L802" s="18"/>
      <c r="M802" s="18"/>
      <c r="N802" s="18"/>
      <c r="O802" s="18"/>
      <c r="P802" s="18"/>
      <c r="Q802" s="18"/>
      <c r="R802" s="18"/>
      <c r="S802" s="18"/>
      <c r="T802" s="18"/>
      <c r="U802" s="18"/>
      <c r="V802" s="18"/>
      <c r="W802" s="18"/>
      <c r="X802" s="18"/>
      <c r="Y802" s="18"/>
    </row>
    <row r="803" spans="1:25">
      <c r="A803" s="18"/>
      <c r="B803" s="47"/>
      <c r="C803" s="18"/>
      <c r="D803" s="18"/>
      <c r="E803" s="18"/>
      <c r="F803" s="18"/>
      <c r="G803" s="18"/>
      <c r="H803" s="18"/>
      <c r="I803" s="18"/>
      <c r="J803" s="18"/>
      <c r="K803" s="18"/>
      <c r="L803" s="18"/>
      <c r="M803" s="18"/>
      <c r="N803" s="18"/>
      <c r="O803" s="18"/>
      <c r="P803" s="18"/>
      <c r="Q803" s="18"/>
      <c r="R803" s="18"/>
      <c r="S803" s="18"/>
      <c r="T803" s="18"/>
      <c r="U803" s="18"/>
      <c r="V803" s="18"/>
      <c r="W803" s="18"/>
      <c r="X803" s="18"/>
      <c r="Y803" s="18"/>
    </row>
    <row r="804" spans="1:25">
      <c r="A804" s="18"/>
      <c r="B804" s="47"/>
      <c r="C804" s="18"/>
      <c r="D804" s="18"/>
      <c r="E804" s="18"/>
      <c r="F804" s="18"/>
      <c r="G804" s="18"/>
      <c r="H804" s="18"/>
      <c r="I804" s="18"/>
      <c r="J804" s="18"/>
      <c r="K804" s="18"/>
      <c r="L804" s="18"/>
      <c r="M804" s="18"/>
      <c r="N804" s="18"/>
      <c r="O804" s="18"/>
      <c r="P804" s="18"/>
      <c r="Q804" s="18"/>
      <c r="R804" s="18"/>
      <c r="S804" s="18"/>
      <c r="T804" s="18"/>
      <c r="U804" s="18"/>
      <c r="V804" s="18"/>
      <c r="W804" s="18"/>
      <c r="X804" s="18"/>
      <c r="Y804" s="18"/>
    </row>
    <row r="805" spans="1:25">
      <c r="A805" s="18"/>
      <c r="B805" s="47"/>
      <c r="C805" s="18"/>
      <c r="D805" s="18"/>
      <c r="E805" s="18"/>
      <c r="F805" s="18"/>
      <c r="G805" s="18"/>
      <c r="H805" s="18"/>
      <c r="I805" s="18"/>
      <c r="J805" s="18"/>
      <c r="K805" s="18"/>
      <c r="L805" s="18"/>
      <c r="M805" s="18"/>
      <c r="N805" s="18"/>
      <c r="O805" s="18"/>
      <c r="P805" s="18"/>
      <c r="Q805" s="18"/>
      <c r="R805" s="18"/>
      <c r="S805" s="18"/>
      <c r="T805" s="18"/>
      <c r="U805" s="18"/>
      <c r="V805" s="18"/>
      <c r="W805" s="18"/>
      <c r="X805" s="18"/>
      <c r="Y805" s="18"/>
    </row>
    <row r="806" spans="1:25">
      <c r="A806" s="18"/>
      <c r="B806" s="47"/>
      <c r="C806" s="18"/>
      <c r="D806" s="18"/>
      <c r="E806" s="18"/>
      <c r="F806" s="18"/>
      <c r="G806" s="18"/>
      <c r="H806" s="18"/>
      <c r="I806" s="18"/>
      <c r="J806" s="18"/>
      <c r="K806" s="18"/>
      <c r="L806" s="18"/>
      <c r="M806" s="18"/>
      <c r="N806" s="18"/>
      <c r="O806" s="18"/>
      <c r="P806" s="18"/>
      <c r="Q806" s="18"/>
      <c r="R806" s="18"/>
      <c r="S806" s="18"/>
      <c r="T806" s="18"/>
      <c r="U806" s="18"/>
      <c r="V806" s="18"/>
      <c r="W806" s="18"/>
      <c r="X806" s="18"/>
      <c r="Y806" s="18"/>
    </row>
    <row r="807" spans="1:25">
      <c r="A807" s="18"/>
      <c r="B807" s="47"/>
      <c r="C807" s="18"/>
      <c r="D807" s="18"/>
      <c r="E807" s="18"/>
      <c r="F807" s="18"/>
      <c r="G807" s="18"/>
      <c r="H807" s="18"/>
      <c r="I807" s="18"/>
      <c r="J807" s="18"/>
      <c r="K807" s="18"/>
      <c r="L807" s="18"/>
      <c r="M807" s="18"/>
      <c r="N807" s="18"/>
      <c r="O807" s="18"/>
      <c r="P807" s="18"/>
      <c r="Q807" s="18"/>
      <c r="R807" s="18"/>
      <c r="S807" s="18"/>
      <c r="T807" s="18"/>
      <c r="U807" s="18"/>
      <c r="V807" s="18"/>
      <c r="W807" s="18"/>
      <c r="X807" s="18"/>
      <c r="Y807" s="18"/>
    </row>
    <row r="808" spans="1:25">
      <c r="A808" s="18"/>
      <c r="B808" s="47"/>
      <c r="C808" s="18"/>
      <c r="D808" s="18"/>
      <c r="E808" s="18"/>
      <c r="F808" s="18"/>
      <c r="G808" s="18"/>
      <c r="H808" s="18"/>
      <c r="I808" s="18"/>
      <c r="J808" s="18"/>
      <c r="K808" s="18"/>
      <c r="L808" s="18"/>
      <c r="M808" s="18"/>
      <c r="N808" s="18"/>
      <c r="O808" s="18"/>
      <c r="P808" s="18"/>
      <c r="Q808" s="18"/>
      <c r="R808" s="18"/>
      <c r="S808" s="18"/>
      <c r="T808" s="18"/>
      <c r="U808" s="18"/>
      <c r="V808" s="18"/>
      <c r="W808" s="18"/>
      <c r="X808" s="18"/>
      <c r="Y808" s="18"/>
    </row>
    <row r="809" spans="1:25">
      <c r="A809" s="18"/>
      <c r="B809" s="47"/>
      <c r="C809" s="18"/>
      <c r="D809" s="18"/>
      <c r="E809" s="18"/>
      <c r="F809" s="18"/>
      <c r="G809" s="18"/>
      <c r="H809" s="18"/>
      <c r="I809" s="18"/>
      <c r="J809" s="18"/>
      <c r="K809" s="18"/>
      <c r="L809" s="18"/>
      <c r="M809" s="18"/>
      <c r="N809" s="18"/>
      <c r="O809" s="18"/>
      <c r="P809" s="18"/>
      <c r="Q809" s="18"/>
      <c r="R809" s="18"/>
      <c r="S809" s="18"/>
      <c r="T809" s="18"/>
      <c r="U809" s="18"/>
      <c r="V809" s="18"/>
      <c r="W809" s="18"/>
      <c r="X809" s="18"/>
      <c r="Y809" s="18"/>
    </row>
    <row r="810" spans="1:25">
      <c r="A810" s="18"/>
      <c r="B810" s="47"/>
      <c r="C810" s="18"/>
      <c r="D810" s="18"/>
      <c r="E810" s="18"/>
      <c r="F810" s="18"/>
      <c r="G810" s="18"/>
      <c r="H810" s="18"/>
      <c r="I810" s="18"/>
      <c r="J810" s="18"/>
      <c r="K810" s="18"/>
      <c r="L810" s="18"/>
      <c r="M810" s="18"/>
      <c r="N810" s="18"/>
      <c r="O810" s="18"/>
      <c r="P810" s="18"/>
      <c r="Q810" s="18"/>
      <c r="R810" s="18"/>
      <c r="S810" s="18"/>
      <c r="T810" s="18"/>
      <c r="U810" s="18"/>
      <c r="V810" s="18"/>
      <c r="W810" s="18"/>
      <c r="X810" s="18"/>
      <c r="Y810" s="18"/>
    </row>
    <row r="811" spans="1:25">
      <c r="A811" s="18"/>
      <c r="B811" s="47"/>
      <c r="C811" s="18"/>
      <c r="D811" s="18"/>
      <c r="E811" s="18"/>
      <c r="F811" s="18"/>
      <c r="G811" s="18"/>
      <c r="H811" s="18"/>
      <c r="I811" s="18"/>
      <c r="J811" s="18"/>
      <c r="K811" s="18"/>
      <c r="L811" s="18"/>
      <c r="M811" s="18"/>
      <c r="N811" s="18"/>
      <c r="O811" s="18"/>
      <c r="P811" s="18"/>
      <c r="Q811" s="18"/>
      <c r="R811" s="18"/>
      <c r="S811" s="18"/>
      <c r="T811" s="18"/>
      <c r="U811" s="18"/>
      <c r="V811" s="18"/>
      <c r="W811" s="18"/>
      <c r="X811" s="18"/>
      <c r="Y811" s="18"/>
    </row>
    <row r="812" spans="1:25">
      <c r="A812" s="18"/>
      <c r="B812" s="47"/>
      <c r="C812" s="18"/>
      <c r="D812" s="18"/>
      <c r="E812" s="18"/>
      <c r="F812" s="18"/>
      <c r="G812" s="18"/>
      <c r="H812" s="18"/>
      <c r="I812" s="18"/>
      <c r="J812" s="18"/>
      <c r="K812" s="18"/>
      <c r="L812" s="18"/>
      <c r="M812" s="18"/>
      <c r="N812" s="18"/>
      <c r="O812" s="18"/>
      <c r="P812" s="18"/>
      <c r="Q812" s="18"/>
      <c r="R812" s="18"/>
      <c r="S812" s="18"/>
      <c r="T812" s="18"/>
      <c r="U812" s="18"/>
      <c r="V812" s="18"/>
      <c r="W812" s="18"/>
      <c r="X812" s="18"/>
      <c r="Y812" s="18"/>
    </row>
    <row r="813" spans="1:25">
      <c r="A813" s="18"/>
      <c r="B813" s="47"/>
      <c r="C813" s="18"/>
      <c r="D813" s="18"/>
      <c r="E813" s="18"/>
      <c r="F813" s="18"/>
      <c r="G813" s="18"/>
      <c r="H813" s="18"/>
      <c r="I813" s="18"/>
      <c r="J813" s="18"/>
      <c r="K813" s="18"/>
      <c r="L813" s="18"/>
      <c r="M813" s="18"/>
      <c r="N813" s="18"/>
      <c r="O813" s="18"/>
      <c r="P813" s="18"/>
      <c r="Q813" s="18"/>
      <c r="R813" s="18"/>
      <c r="S813" s="18"/>
      <c r="T813" s="18"/>
      <c r="U813" s="18"/>
      <c r="V813" s="18"/>
      <c r="W813" s="18"/>
      <c r="X813" s="18"/>
      <c r="Y813" s="18"/>
    </row>
    <row r="814" spans="1:25">
      <c r="A814" s="18"/>
      <c r="B814" s="47"/>
      <c r="C814" s="18"/>
      <c r="D814" s="18"/>
      <c r="E814" s="18"/>
      <c r="F814" s="18"/>
      <c r="G814" s="18"/>
      <c r="H814" s="18"/>
      <c r="I814" s="18"/>
      <c r="J814" s="18"/>
      <c r="K814" s="18"/>
      <c r="L814" s="18"/>
      <c r="M814" s="18"/>
      <c r="N814" s="18"/>
      <c r="O814" s="18"/>
      <c r="P814" s="18"/>
      <c r="Q814" s="18"/>
      <c r="R814" s="18"/>
      <c r="S814" s="18"/>
      <c r="T814" s="18"/>
      <c r="U814" s="18"/>
      <c r="V814" s="18"/>
      <c r="W814" s="18"/>
      <c r="X814" s="18"/>
      <c r="Y814" s="18"/>
    </row>
    <row r="815" spans="1:25">
      <c r="A815" s="18"/>
      <c r="B815" s="47"/>
      <c r="C815" s="18"/>
      <c r="D815" s="18"/>
      <c r="E815" s="18"/>
      <c r="F815" s="18"/>
      <c r="G815" s="18"/>
      <c r="H815" s="18"/>
      <c r="I815" s="18"/>
      <c r="J815" s="18"/>
      <c r="K815" s="18"/>
      <c r="L815" s="18"/>
      <c r="M815" s="18"/>
      <c r="N815" s="18"/>
      <c r="O815" s="18"/>
      <c r="P815" s="18"/>
      <c r="Q815" s="18"/>
      <c r="R815" s="18"/>
      <c r="S815" s="18"/>
      <c r="T815" s="18"/>
      <c r="U815" s="18"/>
      <c r="V815" s="18"/>
      <c r="W815" s="18"/>
      <c r="X815" s="18"/>
      <c r="Y815" s="18"/>
    </row>
    <row r="816" spans="1:25">
      <c r="A816" s="18"/>
      <c r="B816" s="47"/>
      <c r="C816" s="18"/>
      <c r="D816" s="18"/>
      <c r="E816" s="18"/>
      <c r="F816" s="18"/>
      <c r="G816" s="18"/>
      <c r="H816" s="18"/>
      <c r="I816" s="18"/>
      <c r="J816" s="18"/>
      <c r="K816" s="18"/>
      <c r="L816" s="18"/>
      <c r="M816" s="18"/>
      <c r="N816" s="18"/>
      <c r="O816" s="18"/>
      <c r="P816" s="18"/>
      <c r="Q816" s="18"/>
      <c r="R816" s="18"/>
      <c r="S816" s="18"/>
      <c r="T816" s="18"/>
      <c r="U816" s="18"/>
      <c r="V816" s="18"/>
      <c r="W816" s="18"/>
      <c r="X816" s="18"/>
      <c r="Y816" s="18"/>
    </row>
    <row r="817" spans="1:25">
      <c r="A817" s="18"/>
      <c r="B817" s="47"/>
      <c r="C817" s="18"/>
      <c r="D817" s="18"/>
      <c r="E817" s="18"/>
      <c r="F817" s="18"/>
      <c r="G817" s="18"/>
      <c r="H817" s="18"/>
      <c r="I817" s="18"/>
      <c r="J817" s="18"/>
      <c r="K817" s="18"/>
      <c r="L817" s="18"/>
      <c r="M817" s="18"/>
      <c r="N817" s="18"/>
      <c r="O817" s="18"/>
      <c r="P817" s="18"/>
      <c r="Q817" s="18"/>
      <c r="R817" s="18"/>
      <c r="S817" s="18"/>
      <c r="T817" s="18"/>
      <c r="U817" s="18"/>
      <c r="V817" s="18"/>
      <c r="W817" s="18"/>
      <c r="X817" s="18"/>
      <c r="Y817" s="18"/>
    </row>
    <row r="818" spans="1:25">
      <c r="A818" s="18"/>
      <c r="B818" s="47"/>
      <c r="C818" s="18"/>
      <c r="D818" s="18"/>
      <c r="E818" s="18"/>
      <c r="F818" s="18"/>
      <c r="G818" s="18"/>
      <c r="H818" s="18"/>
      <c r="I818" s="18"/>
      <c r="J818" s="18"/>
      <c r="K818" s="18"/>
      <c r="L818" s="18"/>
      <c r="M818" s="18"/>
      <c r="N818" s="18"/>
      <c r="O818" s="18"/>
      <c r="P818" s="18"/>
      <c r="Q818" s="18"/>
      <c r="R818" s="18"/>
      <c r="S818" s="18"/>
      <c r="T818" s="18"/>
      <c r="U818" s="18"/>
      <c r="V818" s="18"/>
      <c r="W818" s="18"/>
      <c r="X818" s="18"/>
      <c r="Y818" s="18"/>
    </row>
    <row r="819" spans="1:25">
      <c r="A819" s="18"/>
      <c r="B819" s="47"/>
      <c r="C819" s="18"/>
      <c r="D819" s="18"/>
      <c r="E819" s="18"/>
      <c r="F819" s="18"/>
      <c r="G819" s="18"/>
      <c r="H819" s="18"/>
      <c r="I819" s="18"/>
      <c r="J819" s="18"/>
      <c r="K819" s="18"/>
      <c r="L819" s="18"/>
      <c r="M819" s="18"/>
      <c r="N819" s="18"/>
      <c r="O819" s="18"/>
      <c r="P819" s="18"/>
      <c r="Q819" s="18"/>
      <c r="R819" s="18"/>
      <c r="S819" s="18"/>
      <c r="T819" s="18"/>
      <c r="U819" s="18"/>
      <c r="V819" s="18"/>
      <c r="W819" s="18"/>
      <c r="X819" s="18"/>
      <c r="Y819" s="18"/>
    </row>
    <row r="820" spans="1:25">
      <c r="A820" s="18"/>
      <c r="B820" s="47"/>
      <c r="C820" s="18"/>
      <c r="D820" s="18"/>
      <c r="E820" s="18"/>
      <c r="F820" s="18"/>
      <c r="G820" s="18"/>
      <c r="H820" s="18"/>
      <c r="I820" s="18"/>
      <c r="J820" s="18"/>
      <c r="K820" s="18"/>
      <c r="L820" s="18"/>
      <c r="M820" s="18"/>
      <c r="N820" s="18"/>
      <c r="O820" s="18"/>
      <c r="P820" s="18"/>
      <c r="Q820" s="18"/>
      <c r="R820" s="18"/>
      <c r="S820" s="18"/>
      <c r="T820" s="18"/>
      <c r="U820" s="18"/>
      <c r="V820" s="18"/>
      <c r="W820" s="18"/>
      <c r="X820" s="18"/>
      <c r="Y820" s="18"/>
    </row>
    <row r="821" spans="1:25">
      <c r="A821" s="18"/>
      <c r="B821" s="47"/>
      <c r="C821" s="18"/>
      <c r="D821" s="18"/>
      <c r="E821" s="18"/>
      <c r="F821" s="18"/>
      <c r="G821" s="18"/>
      <c r="H821" s="18"/>
      <c r="I821" s="18"/>
      <c r="J821" s="18"/>
      <c r="K821" s="18"/>
      <c r="L821" s="18"/>
      <c r="M821" s="18"/>
      <c r="N821" s="18"/>
      <c r="O821" s="18"/>
      <c r="P821" s="18"/>
      <c r="Q821" s="18"/>
      <c r="R821" s="18"/>
      <c r="S821" s="18"/>
      <c r="T821" s="18"/>
      <c r="U821" s="18"/>
      <c r="V821" s="18"/>
      <c r="W821" s="18"/>
      <c r="X821" s="18"/>
      <c r="Y821" s="18"/>
    </row>
    <row r="822" spans="1:25">
      <c r="A822" s="18"/>
      <c r="B822" s="47"/>
      <c r="C822" s="18"/>
      <c r="D822" s="18"/>
      <c r="E822" s="18"/>
      <c r="F822" s="18"/>
      <c r="G822" s="18"/>
      <c r="H822" s="18"/>
      <c r="I822" s="18"/>
      <c r="J822" s="18"/>
      <c r="K822" s="18"/>
      <c r="L822" s="18"/>
      <c r="M822" s="18"/>
      <c r="N822" s="18"/>
      <c r="O822" s="18"/>
      <c r="P822" s="18"/>
      <c r="Q822" s="18"/>
      <c r="R822" s="18"/>
      <c r="S822" s="18"/>
      <c r="T822" s="18"/>
      <c r="U822" s="18"/>
      <c r="V822" s="18"/>
      <c r="W822" s="18"/>
      <c r="X822" s="18"/>
      <c r="Y822" s="18"/>
    </row>
    <row r="823" spans="1:25">
      <c r="A823" s="18"/>
      <c r="B823" s="47"/>
      <c r="C823" s="18"/>
      <c r="D823" s="18"/>
      <c r="E823" s="18"/>
      <c r="F823" s="18"/>
      <c r="G823" s="18"/>
      <c r="H823" s="18"/>
      <c r="I823" s="18"/>
      <c r="J823" s="18"/>
      <c r="K823" s="18"/>
      <c r="L823" s="18"/>
      <c r="M823" s="18"/>
      <c r="N823" s="18"/>
      <c r="O823" s="18"/>
      <c r="P823" s="18"/>
      <c r="Q823" s="18"/>
      <c r="R823" s="18"/>
      <c r="S823" s="18"/>
      <c r="T823" s="18"/>
      <c r="U823" s="18"/>
      <c r="V823" s="18"/>
      <c r="W823" s="18"/>
      <c r="X823" s="18"/>
      <c r="Y823" s="18"/>
    </row>
    <row r="824" spans="1:25">
      <c r="A824" s="18"/>
      <c r="B824" s="47"/>
      <c r="C824" s="18"/>
      <c r="D824" s="18"/>
      <c r="E824" s="18"/>
      <c r="F824" s="18"/>
      <c r="G824" s="18"/>
      <c r="H824" s="18"/>
      <c r="I824" s="18"/>
      <c r="J824" s="18"/>
      <c r="K824" s="18"/>
      <c r="L824" s="18"/>
      <c r="M824" s="18"/>
      <c r="N824" s="18"/>
      <c r="O824" s="18"/>
      <c r="P824" s="18"/>
      <c r="Q824" s="18"/>
      <c r="R824" s="18"/>
      <c r="S824" s="18"/>
      <c r="T824" s="18"/>
      <c r="U824" s="18"/>
      <c r="V824" s="18"/>
      <c r="W824" s="18"/>
      <c r="X824" s="18"/>
      <c r="Y824" s="18"/>
    </row>
    <row r="825" spans="1:25">
      <c r="A825" s="18"/>
      <c r="B825" s="47"/>
      <c r="C825" s="18"/>
      <c r="D825" s="18"/>
      <c r="E825" s="18"/>
      <c r="F825" s="18"/>
      <c r="G825" s="18"/>
      <c r="H825" s="18"/>
      <c r="I825" s="18"/>
      <c r="J825" s="18"/>
      <c r="K825" s="18"/>
      <c r="L825" s="18"/>
      <c r="M825" s="18"/>
      <c r="N825" s="18"/>
      <c r="O825" s="18"/>
      <c r="P825" s="18"/>
      <c r="Q825" s="18"/>
      <c r="R825" s="18"/>
      <c r="S825" s="18"/>
      <c r="T825" s="18"/>
      <c r="U825" s="18"/>
      <c r="V825" s="18"/>
      <c r="W825" s="18"/>
      <c r="X825" s="18"/>
      <c r="Y825" s="18"/>
    </row>
    <row r="826" spans="1:25">
      <c r="A826" s="18"/>
      <c r="B826" s="47"/>
      <c r="C826" s="18"/>
      <c r="D826" s="18"/>
      <c r="E826" s="18"/>
      <c r="F826" s="18"/>
      <c r="G826" s="18"/>
      <c r="H826" s="18"/>
      <c r="I826" s="18"/>
      <c r="J826" s="18"/>
      <c r="K826" s="18"/>
      <c r="L826" s="18"/>
      <c r="M826" s="18"/>
      <c r="N826" s="18"/>
      <c r="O826" s="18"/>
      <c r="P826" s="18"/>
      <c r="Q826" s="18"/>
      <c r="R826" s="18"/>
      <c r="S826" s="18"/>
      <c r="T826" s="18"/>
      <c r="U826" s="18"/>
      <c r="V826" s="18"/>
      <c r="W826" s="18"/>
      <c r="X826" s="18"/>
      <c r="Y826" s="18"/>
    </row>
    <row r="827" spans="1:25">
      <c r="A827" s="18"/>
      <c r="B827" s="47"/>
      <c r="C827" s="18"/>
      <c r="D827" s="18"/>
      <c r="E827" s="18"/>
      <c r="F827" s="18"/>
      <c r="G827" s="18"/>
      <c r="H827" s="18"/>
      <c r="I827" s="18"/>
      <c r="J827" s="18"/>
      <c r="K827" s="18"/>
      <c r="L827" s="18"/>
      <c r="M827" s="18"/>
      <c r="N827" s="18"/>
      <c r="O827" s="18"/>
      <c r="P827" s="18"/>
      <c r="Q827" s="18"/>
      <c r="R827" s="18"/>
      <c r="S827" s="18"/>
      <c r="T827" s="18"/>
      <c r="U827" s="18"/>
      <c r="V827" s="18"/>
      <c r="W827" s="18"/>
      <c r="X827" s="18"/>
      <c r="Y827" s="18"/>
    </row>
    <row r="828" spans="1:25">
      <c r="A828" s="18"/>
      <c r="B828" s="47"/>
      <c r="C828" s="18"/>
      <c r="D828" s="18"/>
      <c r="E828" s="18"/>
      <c r="F828" s="18"/>
      <c r="G828" s="18"/>
      <c r="H828" s="18"/>
      <c r="I828" s="18"/>
      <c r="J828" s="18"/>
      <c r="K828" s="18"/>
      <c r="L828" s="18"/>
      <c r="M828" s="18"/>
      <c r="N828" s="18"/>
      <c r="O828" s="18"/>
      <c r="P828" s="18"/>
      <c r="Q828" s="18"/>
      <c r="R828" s="18"/>
      <c r="S828" s="18"/>
      <c r="T828" s="18"/>
      <c r="U828" s="18"/>
      <c r="V828" s="18"/>
      <c r="W828" s="18"/>
      <c r="X828" s="18"/>
      <c r="Y828" s="18"/>
    </row>
    <row r="829" spans="1:25">
      <c r="A829" s="18"/>
      <c r="B829" s="47"/>
      <c r="C829" s="18"/>
      <c r="D829" s="18"/>
      <c r="E829" s="18"/>
      <c r="F829" s="18"/>
      <c r="G829" s="18"/>
      <c r="H829" s="18"/>
      <c r="I829" s="18"/>
      <c r="J829" s="18"/>
      <c r="K829" s="18"/>
      <c r="L829" s="18"/>
      <c r="M829" s="18"/>
      <c r="N829" s="18"/>
      <c r="O829" s="18"/>
      <c r="P829" s="18"/>
      <c r="Q829" s="18"/>
      <c r="R829" s="18"/>
      <c r="S829" s="18"/>
      <c r="T829" s="18"/>
      <c r="U829" s="18"/>
      <c r="V829" s="18"/>
      <c r="W829" s="18"/>
      <c r="X829" s="18"/>
      <c r="Y829" s="18"/>
    </row>
    <row r="830" spans="1:25">
      <c r="A830" s="18"/>
      <c r="B830" s="47"/>
      <c r="C830" s="18"/>
      <c r="D830" s="18"/>
      <c r="E830" s="18"/>
      <c r="F830" s="18"/>
      <c r="G830" s="18"/>
      <c r="H830" s="18"/>
      <c r="I830" s="18"/>
      <c r="J830" s="18"/>
      <c r="K830" s="18"/>
      <c r="L830" s="18"/>
      <c r="M830" s="18"/>
      <c r="N830" s="18"/>
      <c r="O830" s="18"/>
      <c r="P830" s="18"/>
      <c r="Q830" s="18"/>
      <c r="R830" s="18"/>
      <c r="S830" s="18"/>
      <c r="T830" s="18"/>
      <c r="U830" s="18"/>
      <c r="V830" s="18"/>
      <c r="W830" s="18"/>
      <c r="X830" s="18"/>
      <c r="Y830" s="18"/>
    </row>
    <row r="831" spans="1:25">
      <c r="A831" s="18"/>
      <c r="B831" s="47"/>
      <c r="C831" s="18"/>
      <c r="D831" s="18"/>
      <c r="E831" s="18"/>
      <c r="F831" s="18"/>
      <c r="G831" s="18"/>
      <c r="H831" s="18"/>
      <c r="I831" s="18"/>
      <c r="J831" s="18"/>
      <c r="K831" s="18"/>
      <c r="L831" s="18"/>
      <c r="M831" s="18"/>
      <c r="N831" s="18"/>
      <c r="O831" s="18"/>
      <c r="P831" s="18"/>
      <c r="Q831" s="18"/>
      <c r="R831" s="18"/>
      <c r="S831" s="18"/>
      <c r="T831" s="18"/>
      <c r="U831" s="18"/>
      <c r="V831" s="18"/>
      <c r="W831" s="18"/>
      <c r="X831" s="18"/>
      <c r="Y831" s="18"/>
    </row>
    <row r="832" spans="1:25">
      <c r="A832" s="18"/>
      <c r="B832" s="47"/>
      <c r="C832" s="18"/>
      <c r="D832" s="18"/>
      <c r="E832" s="18"/>
      <c r="F832" s="18"/>
      <c r="G832" s="18"/>
      <c r="H832" s="18"/>
      <c r="I832" s="18"/>
      <c r="J832" s="18"/>
      <c r="K832" s="18"/>
      <c r="L832" s="18"/>
      <c r="M832" s="18"/>
      <c r="N832" s="18"/>
      <c r="O832" s="18"/>
      <c r="P832" s="18"/>
      <c r="Q832" s="18"/>
      <c r="R832" s="18"/>
      <c r="S832" s="18"/>
      <c r="T832" s="18"/>
      <c r="U832" s="18"/>
      <c r="V832" s="18"/>
      <c r="W832" s="18"/>
      <c r="X832" s="18"/>
      <c r="Y832" s="18"/>
    </row>
    <row r="833" spans="1:25">
      <c r="A833" s="18"/>
      <c r="B833" s="47"/>
      <c r="C833" s="18"/>
      <c r="D833" s="18"/>
      <c r="E833" s="18"/>
      <c r="F833" s="18"/>
      <c r="G833" s="18"/>
      <c r="H833" s="18"/>
      <c r="I833" s="18"/>
      <c r="J833" s="18"/>
      <c r="K833" s="18"/>
      <c r="L833" s="18"/>
      <c r="M833" s="18"/>
      <c r="N833" s="18"/>
      <c r="O833" s="18"/>
      <c r="P833" s="18"/>
      <c r="Q833" s="18"/>
      <c r="R833" s="18"/>
      <c r="S833" s="18"/>
      <c r="T833" s="18"/>
      <c r="U833" s="18"/>
      <c r="V833" s="18"/>
      <c r="W833" s="18"/>
      <c r="X833" s="18"/>
      <c r="Y833" s="18"/>
    </row>
    <row r="834" spans="1:25">
      <c r="A834" s="18"/>
      <c r="B834" s="47"/>
      <c r="C834" s="18"/>
      <c r="D834" s="18"/>
      <c r="E834" s="18"/>
      <c r="F834" s="18"/>
      <c r="G834" s="18"/>
      <c r="H834" s="18"/>
      <c r="I834" s="18"/>
      <c r="J834" s="18"/>
      <c r="K834" s="18"/>
      <c r="L834" s="18"/>
      <c r="M834" s="18"/>
      <c r="N834" s="18"/>
      <c r="O834" s="18"/>
      <c r="P834" s="18"/>
      <c r="Q834" s="18"/>
      <c r="R834" s="18"/>
      <c r="S834" s="18"/>
      <c r="T834" s="18"/>
      <c r="U834" s="18"/>
      <c r="V834" s="18"/>
      <c r="W834" s="18"/>
      <c r="X834" s="18"/>
      <c r="Y834" s="18"/>
    </row>
    <row r="835" spans="1:25">
      <c r="A835" s="18"/>
      <c r="B835" s="47"/>
      <c r="C835" s="18"/>
      <c r="D835" s="18"/>
      <c r="E835" s="18"/>
      <c r="F835" s="18"/>
      <c r="G835" s="18"/>
      <c r="H835" s="18"/>
      <c r="I835" s="18"/>
      <c r="J835" s="18"/>
      <c r="K835" s="18"/>
      <c r="L835" s="18"/>
      <c r="M835" s="18"/>
      <c r="N835" s="18"/>
      <c r="O835" s="18"/>
      <c r="P835" s="18"/>
      <c r="Q835" s="18"/>
      <c r="R835" s="18"/>
      <c r="S835" s="18"/>
      <c r="T835" s="18"/>
      <c r="U835" s="18"/>
      <c r="V835" s="18"/>
      <c r="W835" s="18"/>
      <c r="X835" s="18"/>
      <c r="Y835" s="18"/>
    </row>
    <row r="836" spans="1:25">
      <c r="A836" s="18"/>
      <c r="B836" s="47"/>
      <c r="C836" s="18"/>
      <c r="D836" s="18"/>
      <c r="E836" s="18"/>
      <c r="F836" s="18"/>
      <c r="G836" s="18"/>
      <c r="H836" s="18"/>
      <c r="I836" s="18"/>
      <c r="J836" s="18"/>
      <c r="K836" s="18"/>
      <c r="L836" s="18"/>
      <c r="M836" s="18"/>
      <c r="N836" s="18"/>
      <c r="O836" s="18"/>
      <c r="P836" s="18"/>
      <c r="Q836" s="18"/>
      <c r="R836" s="18"/>
      <c r="S836" s="18"/>
      <c r="T836" s="18"/>
      <c r="U836" s="18"/>
      <c r="V836" s="18"/>
      <c r="W836" s="18"/>
      <c r="X836" s="18"/>
      <c r="Y836" s="18"/>
    </row>
    <row r="837" spans="1:25">
      <c r="A837" s="18"/>
      <c r="B837" s="47"/>
      <c r="C837" s="18"/>
      <c r="D837" s="18"/>
      <c r="E837" s="18"/>
      <c r="F837" s="18"/>
      <c r="G837" s="18"/>
      <c r="H837" s="18"/>
      <c r="I837" s="18"/>
      <c r="J837" s="18"/>
      <c r="K837" s="18"/>
      <c r="L837" s="18"/>
      <c r="M837" s="18"/>
      <c r="N837" s="18"/>
      <c r="O837" s="18"/>
      <c r="P837" s="18"/>
      <c r="Q837" s="18"/>
      <c r="R837" s="18"/>
      <c r="S837" s="18"/>
      <c r="T837" s="18"/>
      <c r="U837" s="18"/>
      <c r="V837" s="18"/>
      <c r="W837" s="18"/>
      <c r="X837" s="18"/>
      <c r="Y837" s="18"/>
    </row>
    <row r="838" spans="1:25">
      <c r="A838" s="18"/>
      <c r="B838" s="47"/>
      <c r="C838" s="18"/>
      <c r="D838" s="18"/>
      <c r="E838" s="18"/>
      <c r="F838" s="18"/>
      <c r="G838" s="18"/>
      <c r="H838" s="18"/>
      <c r="I838" s="18"/>
      <c r="J838" s="18"/>
      <c r="K838" s="18"/>
      <c r="L838" s="18"/>
      <c r="M838" s="18"/>
      <c r="N838" s="18"/>
      <c r="O838" s="18"/>
      <c r="P838" s="18"/>
      <c r="Q838" s="18"/>
      <c r="R838" s="18"/>
      <c r="S838" s="18"/>
      <c r="T838" s="18"/>
      <c r="U838" s="18"/>
      <c r="V838" s="18"/>
      <c r="W838" s="18"/>
      <c r="X838" s="18"/>
      <c r="Y838" s="18"/>
    </row>
    <row r="839" spans="1:25">
      <c r="A839" s="18"/>
      <c r="B839" s="47"/>
      <c r="C839" s="18"/>
      <c r="D839" s="18"/>
      <c r="E839" s="18"/>
      <c r="F839" s="18"/>
      <c r="G839" s="18"/>
      <c r="H839" s="18"/>
      <c r="I839" s="18"/>
      <c r="J839" s="18"/>
      <c r="K839" s="18"/>
      <c r="L839" s="18"/>
      <c r="M839" s="18"/>
      <c r="N839" s="18"/>
      <c r="O839" s="18"/>
      <c r="P839" s="18"/>
      <c r="Q839" s="18"/>
      <c r="R839" s="18"/>
      <c r="S839" s="18"/>
      <c r="T839" s="18"/>
      <c r="U839" s="18"/>
      <c r="V839" s="18"/>
      <c r="W839" s="18"/>
      <c r="X839" s="18"/>
      <c r="Y839" s="18"/>
    </row>
    <row r="840" spans="1:25">
      <c r="A840" s="18"/>
      <c r="B840" s="47"/>
      <c r="C840" s="18"/>
      <c r="D840" s="18"/>
      <c r="E840" s="18"/>
      <c r="F840" s="18"/>
      <c r="G840" s="18"/>
      <c r="H840" s="18"/>
      <c r="I840" s="18"/>
      <c r="J840" s="18"/>
      <c r="K840" s="18"/>
      <c r="L840" s="18"/>
      <c r="M840" s="18"/>
      <c r="N840" s="18"/>
      <c r="O840" s="18"/>
      <c r="P840" s="18"/>
      <c r="Q840" s="18"/>
      <c r="R840" s="18"/>
      <c r="S840" s="18"/>
      <c r="T840" s="18"/>
      <c r="U840" s="18"/>
      <c r="V840" s="18"/>
      <c r="W840" s="18"/>
      <c r="X840" s="18"/>
      <c r="Y840" s="18"/>
    </row>
    <row r="841" spans="1:25">
      <c r="A841" s="18"/>
      <c r="B841" s="47"/>
      <c r="C841" s="18"/>
      <c r="D841" s="18"/>
      <c r="E841" s="18"/>
      <c r="F841" s="18"/>
      <c r="G841" s="18"/>
      <c r="H841" s="18"/>
      <c r="I841" s="18"/>
      <c r="J841" s="18"/>
      <c r="K841" s="18"/>
      <c r="L841" s="18"/>
      <c r="M841" s="18"/>
      <c r="N841" s="18"/>
      <c r="O841" s="18"/>
      <c r="P841" s="18"/>
      <c r="Q841" s="18"/>
      <c r="R841" s="18"/>
      <c r="S841" s="18"/>
      <c r="T841" s="18"/>
      <c r="U841" s="18"/>
      <c r="V841" s="18"/>
      <c r="W841" s="18"/>
      <c r="X841" s="18"/>
      <c r="Y841" s="18"/>
    </row>
    <row r="842" spans="1:25">
      <c r="A842" s="18"/>
      <c r="B842" s="47"/>
      <c r="C842" s="18"/>
      <c r="D842" s="18"/>
      <c r="E842" s="18"/>
      <c r="F842" s="18"/>
      <c r="G842" s="18"/>
      <c r="H842" s="18"/>
      <c r="I842" s="18"/>
      <c r="J842" s="18"/>
      <c r="K842" s="18"/>
      <c r="L842" s="18"/>
      <c r="M842" s="18"/>
      <c r="N842" s="18"/>
      <c r="O842" s="18"/>
      <c r="P842" s="18"/>
      <c r="Q842" s="18"/>
      <c r="R842" s="18"/>
      <c r="S842" s="18"/>
      <c r="T842" s="18"/>
      <c r="U842" s="18"/>
      <c r="V842" s="18"/>
      <c r="W842" s="18"/>
      <c r="X842" s="18"/>
      <c r="Y842" s="18"/>
    </row>
    <row r="843" spans="1:25">
      <c r="A843" s="18"/>
      <c r="B843" s="47"/>
      <c r="C843" s="18"/>
      <c r="D843" s="18"/>
      <c r="E843" s="18"/>
      <c r="F843" s="18"/>
      <c r="G843" s="18"/>
      <c r="H843" s="18"/>
      <c r="I843" s="18"/>
      <c r="J843" s="18"/>
      <c r="K843" s="18"/>
      <c r="L843" s="18"/>
      <c r="M843" s="18"/>
      <c r="N843" s="18"/>
      <c r="O843" s="18"/>
      <c r="P843" s="18"/>
      <c r="Q843" s="18"/>
      <c r="R843" s="18"/>
      <c r="S843" s="18"/>
      <c r="T843" s="18"/>
      <c r="U843" s="18"/>
      <c r="V843" s="18"/>
      <c r="W843" s="18"/>
      <c r="X843" s="18"/>
      <c r="Y843" s="18"/>
    </row>
    <row r="844" spans="1:25">
      <c r="A844" s="18"/>
      <c r="B844" s="47"/>
      <c r="C844" s="18"/>
      <c r="D844" s="18"/>
      <c r="E844" s="18"/>
      <c r="F844" s="18"/>
      <c r="G844" s="18"/>
      <c r="H844" s="18"/>
      <c r="I844" s="18"/>
      <c r="J844" s="18"/>
      <c r="K844" s="18"/>
      <c r="L844" s="18"/>
      <c r="M844" s="18"/>
      <c r="N844" s="18"/>
      <c r="O844" s="18"/>
      <c r="P844" s="18"/>
      <c r="Q844" s="18"/>
      <c r="R844" s="18"/>
      <c r="S844" s="18"/>
      <c r="T844" s="18"/>
      <c r="U844" s="18"/>
      <c r="V844" s="18"/>
      <c r="W844" s="18"/>
      <c r="X844" s="18"/>
      <c r="Y844" s="18"/>
    </row>
    <row r="845" spans="1:25">
      <c r="A845" s="18"/>
      <c r="B845" s="47"/>
      <c r="C845" s="18"/>
      <c r="D845" s="18"/>
      <c r="E845" s="18"/>
      <c r="F845" s="18"/>
      <c r="G845" s="18"/>
      <c r="H845" s="18"/>
      <c r="I845" s="18"/>
      <c r="J845" s="18"/>
      <c r="K845" s="18"/>
      <c r="L845" s="18"/>
      <c r="M845" s="18"/>
      <c r="N845" s="18"/>
      <c r="O845" s="18"/>
      <c r="P845" s="18"/>
      <c r="Q845" s="18"/>
      <c r="R845" s="18"/>
      <c r="S845" s="18"/>
      <c r="T845" s="18"/>
      <c r="U845" s="18"/>
      <c r="V845" s="18"/>
      <c r="W845" s="18"/>
      <c r="X845" s="18"/>
      <c r="Y845" s="18"/>
    </row>
    <row r="846" spans="1:25">
      <c r="A846" s="18"/>
      <c r="B846" s="47"/>
      <c r="C846" s="18"/>
      <c r="D846" s="18"/>
      <c r="E846" s="18"/>
      <c r="F846" s="18"/>
      <c r="G846" s="18"/>
      <c r="H846" s="18"/>
      <c r="I846" s="18"/>
      <c r="J846" s="18"/>
      <c r="K846" s="18"/>
      <c r="L846" s="18"/>
      <c r="M846" s="18"/>
      <c r="N846" s="18"/>
      <c r="O846" s="18"/>
      <c r="P846" s="18"/>
      <c r="Q846" s="18"/>
      <c r="R846" s="18"/>
      <c r="S846" s="18"/>
      <c r="T846" s="18"/>
      <c r="U846" s="18"/>
      <c r="V846" s="18"/>
      <c r="W846" s="18"/>
      <c r="X846" s="18"/>
      <c r="Y846" s="18"/>
    </row>
    <row r="847" spans="1:25">
      <c r="A847" s="18"/>
      <c r="B847" s="47"/>
      <c r="C847" s="18"/>
      <c r="D847" s="18"/>
      <c r="E847" s="18"/>
      <c r="F847" s="18"/>
      <c r="G847" s="18"/>
      <c r="H847" s="18"/>
      <c r="I847" s="18"/>
      <c r="J847" s="18"/>
      <c r="K847" s="18"/>
      <c r="L847" s="18"/>
      <c r="M847" s="18"/>
      <c r="N847" s="18"/>
      <c r="O847" s="18"/>
      <c r="P847" s="18"/>
      <c r="Q847" s="18"/>
      <c r="R847" s="18"/>
      <c r="S847" s="18"/>
      <c r="T847" s="18"/>
      <c r="U847" s="18"/>
      <c r="V847" s="18"/>
      <c r="W847" s="18"/>
      <c r="X847" s="18"/>
      <c r="Y847" s="18"/>
    </row>
    <row r="848" spans="1:25">
      <c r="A848" s="18"/>
      <c r="B848" s="47"/>
      <c r="C848" s="18"/>
      <c r="D848" s="18"/>
      <c r="E848" s="18"/>
      <c r="F848" s="18"/>
      <c r="G848" s="18"/>
      <c r="H848" s="18"/>
      <c r="I848" s="18"/>
      <c r="J848" s="18"/>
      <c r="K848" s="18"/>
      <c r="L848" s="18"/>
      <c r="M848" s="18"/>
      <c r="N848" s="18"/>
      <c r="O848" s="18"/>
      <c r="P848" s="18"/>
      <c r="Q848" s="18"/>
      <c r="R848" s="18"/>
      <c r="S848" s="18"/>
      <c r="T848" s="18"/>
      <c r="U848" s="18"/>
      <c r="V848" s="18"/>
      <c r="W848" s="18"/>
      <c r="X848" s="18"/>
      <c r="Y848" s="18"/>
    </row>
    <row r="849" spans="1:25">
      <c r="A849" s="18"/>
      <c r="B849" s="47"/>
      <c r="C849" s="18"/>
      <c r="D849" s="18"/>
      <c r="E849" s="18"/>
      <c r="F849" s="18"/>
      <c r="G849" s="18"/>
      <c r="H849" s="18"/>
      <c r="I849" s="18"/>
      <c r="J849" s="18"/>
      <c r="K849" s="18"/>
      <c r="L849" s="18"/>
      <c r="M849" s="18"/>
      <c r="N849" s="18"/>
      <c r="O849" s="18"/>
      <c r="P849" s="18"/>
      <c r="Q849" s="18"/>
      <c r="R849" s="18"/>
      <c r="S849" s="18"/>
      <c r="T849" s="18"/>
      <c r="U849" s="18"/>
      <c r="V849" s="18"/>
      <c r="W849" s="18"/>
      <c r="X849" s="18"/>
      <c r="Y849" s="18"/>
    </row>
    <row r="850" spans="1:25">
      <c r="A850" s="18"/>
      <c r="B850" s="47"/>
      <c r="C850" s="18"/>
      <c r="D850" s="18"/>
      <c r="E850" s="18"/>
      <c r="F850" s="18"/>
      <c r="G850" s="18"/>
      <c r="H850" s="18"/>
      <c r="I850" s="18"/>
      <c r="J850" s="18"/>
      <c r="K850" s="18"/>
      <c r="L850" s="18"/>
      <c r="M850" s="18"/>
      <c r="N850" s="18"/>
      <c r="O850" s="18"/>
      <c r="P850" s="18"/>
      <c r="Q850" s="18"/>
      <c r="R850" s="18"/>
      <c r="S850" s="18"/>
      <c r="T850" s="18"/>
      <c r="U850" s="18"/>
      <c r="V850" s="18"/>
      <c r="W850" s="18"/>
      <c r="X850" s="18"/>
      <c r="Y850" s="18"/>
    </row>
    <row r="851" spans="1:25">
      <c r="A851" s="18"/>
      <c r="B851" s="47"/>
      <c r="C851" s="18"/>
      <c r="D851" s="18"/>
      <c r="E851" s="18"/>
      <c r="F851" s="18"/>
      <c r="G851" s="18"/>
      <c r="H851" s="18"/>
      <c r="I851" s="18"/>
      <c r="J851" s="18"/>
      <c r="K851" s="18"/>
      <c r="L851" s="18"/>
      <c r="M851" s="18"/>
      <c r="N851" s="18"/>
      <c r="O851" s="18"/>
      <c r="P851" s="18"/>
      <c r="Q851" s="18"/>
      <c r="R851" s="18"/>
      <c r="S851" s="18"/>
      <c r="T851" s="18"/>
      <c r="U851" s="18"/>
      <c r="V851" s="18"/>
      <c r="W851" s="18"/>
      <c r="X851" s="18"/>
      <c r="Y851" s="18"/>
    </row>
    <row r="852" spans="1:25">
      <c r="A852" s="18"/>
      <c r="B852" s="47"/>
      <c r="C852" s="18"/>
      <c r="D852" s="18"/>
      <c r="E852" s="18"/>
      <c r="F852" s="18"/>
      <c r="G852" s="18"/>
      <c r="H852" s="18"/>
      <c r="I852" s="18"/>
      <c r="J852" s="18"/>
      <c r="K852" s="18"/>
      <c r="L852" s="18"/>
      <c r="M852" s="18"/>
      <c r="N852" s="18"/>
      <c r="O852" s="18"/>
      <c r="P852" s="18"/>
      <c r="Q852" s="18"/>
      <c r="R852" s="18"/>
      <c r="S852" s="18"/>
      <c r="T852" s="18"/>
      <c r="U852" s="18"/>
      <c r="V852" s="18"/>
      <c r="W852" s="18"/>
      <c r="X852" s="18"/>
      <c r="Y852" s="18"/>
    </row>
    <row r="853" spans="1:25">
      <c r="A853" s="18"/>
      <c r="B853" s="47"/>
      <c r="C853" s="18"/>
      <c r="D853" s="18"/>
      <c r="E853" s="18"/>
      <c r="F853" s="18"/>
      <c r="G853" s="18"/>
      <c r="H853" s="18"/>
      <c r="I853" s="18"/>
      <c r="J853" s="18"/>
      <c r="K853" s="18"/>
      <c r="L853" s="18"/>
      <c r="M853" s="18"/>
      <c r="N853" s="18"/>
      <c r="O853" s="18"/>
      <c r="P853" s="18"/>
      <c r="Q853" s="18"/>
      <c r="R853" s="18"/>
      <c r="S853" s="18"/>
      <c r="T853" s="18"/>
      <c r="U853" s="18"/>
      <c r="V853" s="18"/>
      <c r="W853" s="18"/>
      <c r="X853" s="18"/>
      <c r="Y853" s="18"/>
    </row>
    <row r="854" spans="1:25">
      <c r="A854" s="18"/>
      <c r="B854" s="47"/>
      <c r="C854" s="18"/>
      <c r="D854" s="18"/>
      <c r="E854" s="18"/>
      <c r="F854" s="18"/>
      <c r="G854" s="18"/>
      <c r="H854" s="18"/>
      <c r="I854" s="18"/>
      <c r="J854" s="18"/>
      <c r="K854" s="18"/>
      <c r="L854" s="18"/>
      <c r="M854" s="18"/>
      <c r="N854" s="18"/>
      <c r="O854" s="18"/>
      <c r="P854" s="18"/>
      <c r="Q854" s="18"/>
      <c r="R854" s="18"/>
      <c r="S854" s="18"/>
      <c r="T854" s="18"/>
      <c r="U854" s="18"/>
      <c r="V854" s="18"/>
      <c r="W854" s="18"/>
      <c r="X854" s="18"/>
      <c r="Y854" s="18"/>
    </row>
    <row r="855" spans="1:25">
      <c r="A855" s="18"/>
      <c r="B855" s="47"/>
      <c r="C855" s="18"/>
      <c r="D855" s="18"/>
      <c r="E855" s="18"/>
      <c r="F855" s="18"/>
      <c r="G855" s="18"/>
      <c r="H855" s="18"/>
      <c r="I855" s="18"/>
      <c r="J855" s="18"/>
      <c r="K855" s="18"/>
      <c r="L855" s="18"/>
      <c r="M855" s="18"/>
      <c r="N855" s="18"/>
      <c r="O855" s="18"/>
      <c r="P855" s="18"/>
      <c r="Q855" s="18"/>
      <c r="R855" s="18"/>
      <c r="S855" s="18"/>
      <c r="T855" s="18"/>
      <c r="U855" s="18"/>
      <c r="V855" s="18"/>
      <c r="W855" s="18"/>
      <c r="X855" s="18"/>
      <c r="Y855" s="18"/>
    </row>
    <row r="856" spans="1:25">
      <c r="A856" s="18"/>
      <c r="B856" s="47"/>
      <c r="C856" s="18"/>
      <c r="D856" s="18"/>
      <c r="E856" s="18"/>
      <c r="F856" s="18"/>
      <c r="G856" s="18"/>
      <c r="H856" s="18"/>
      <c r="I856" s="18"/>
      <c r="J856" s="18"/>
      <c r="K856" s="18"/>
      <c r="L856" s="18"/>
      <c r="M856" s="18"/>
      <c r="N856" s="18"/>
      <c r="O856" s="18"/>
      <c r="P856" s="18"/>
      <c r="Q856" s="18"/>
      <c r="R856" s="18"/>
      <c r="S856" s="18"/>
      <c r="T856" s="18"/>
      <c r="U856" s="18"/>
      <c r="V856" s="18"/>
      <c r="W856" s="18"/>
      <c r="X856" s="18"/>
      <c r="Y856" s="18"/>
    </row>
    <row r="857" spans="1:25">
      <c r="A857" s="18"/>
      <c r="B857" s="47"/>
      <c r="C857" s="18"/>
      <c r="D857" s="18"/>
      <c r="E857" s="18"/>
      <c r="F857" s="18"/>
      <c r="G857" s="18"/>
      <c r="H857" s="18"/>
      <c r="I857" s="18"/>
      <c r="J857" s="18"/>
      <c r="K857" s="18"/>
      <c r="L857" s="18"/>
      <c r="M857" s="18"/>
      <c r="N857" s="18"/>
      <c r="O857" s="18"/>
      <c r="P857" s="18"/>
      <c r="Q857" s="18"/>
      <c r="R857" s="18"/>
      <c r="S857" s="18"/>
      <c r="T857" s="18"/>
      <c r="U857" s="18"/>
      <c r="V857" s="18"/>
      <c r="W857" s="18"/>
      <c r="X857" s="18"/>
      <c r="Y857" s="18"/>
    </row>
    <row r="858" spans="1:25">
      <c r="A858" s="18"/>
      <c r="B858" s="47"/>
      <c r="C858" s="18"/>
      <c r="D858" s="18"/>
      <c r="E858" s="18"/>
      <c r="F858" s="18"/>
      <c r="G858" s="18"/>
      <c r="H858" s="18"/>
      <c r="I858" s="18"/>
      <c r="J858" s="18"/>
      <c r="K858" s="18"/>
      <c r="L858" s="18"/>
      <c r="M858" s="18"/>
      <c r="N858" s="18"/>
      <c r="O858" s="18"/>
      <c r="P858" s="18"/>
      <c r="Q858" s="18"/>
      <c r="R858" s="18"/>
      <c r="S858" s="18"/>
      <c r="T858" s="18"/>
      <c r="U858" s="18"/>
      <c r="V858" s="18"/>
      <c r="W858" s="18"/>
      <c r="X858" s="18"/>
      <c r="Y858" s="18"/>
    </row>
    <row r="859" spans="1:25">
      <c r="A859" s="18"/>
      <c r="B859" s="47"/>
      <c r="C859" s="18"/>
      <c r="D859" s="18"/>
      <c r="E859" s="18"/>
      <c r="F859" s="18"/>
      <c r="G859" s="18"/>
      <c r="H859" s="18"/>
      <c r="I859" s="18"/>
      <c r="J859" s="18"/>
      <c r="K859" s="18"/>
      <c r="L859" s="18"/>
      <c r="M859" s="18"/>
      <c r="N859" s="18"/>
      <c r="O859" s="18"/>
      <c r="P859" s="18"/>
      <c r="Q859" s="18"/>
      <c r="R859" s="18"/>
      <c r="S859" s="18"/>
      <c r="T859" s="18"/>
      <c r="U859" s="18"/>
      <c r="V859" s="18"/>
      <c r="W859" s="18"/>
      <c r="X859" s="18"/>
      <c r="Y859" s="18"/>
    </row>
    <row r="860" spans="1:25">
      <c r="A860" s="18"/>
      <c r="B860" s="47"/>
      <c r="C860" s="18"/>
      <c r="D860" s="18"/>
      <c r="E860" s="18"/>
      <c r="F860" s="18"/>
      <c r="G860" s="18"/>
      <c r="H860" s="18"/>
      <c r="I860" s="18"/>
      <c r="J860" s="18"/>
      <c r="K860" s="18"/>
      <c r="L860" s="18"/>
      <c r="M860" s="18"/>
      <c r="N860" s="18"/>
      <c r="O860" s="18"/>
      <c r="P860" s="18"/>
      <c r="Q860" s="18"/>
      <c r="R860" s="18"/>
      <c r="S860" s="18"/>
      <c r="T860" s="18"/>
      <c r="U860" s="18"/>
      <c r="V860" s="18"/>
      <c r="W860" s="18"/>
      <c r="X860" s="18"/>
      <c r="Y860" s="18"/>
    </row>
    <row r="861" spans="1:25">
      <c r="A861" s="18"/>
      <c r="B861" s="47"/>
      <c r="C861" s="18"/>
      <c r="D861" s="18"/>
      <c r="E861" s="18"/>
      <c r="F861" s="18"/>
      <c r="G861" s="18"/>
      <c r="H861" s="18"/>
      <c r="I861" s="18"/>
      <c r="J861" s="18"/>
      <c r="K861" s="18"/>
      <c r="L861" s="18"/>
      <c r="M861" s="18"/>
      <c r="N861" s="18"/>
      <c r="O861" s="18"/>
      <c r="P861" s="18"/>
      <c r="Q861" s="18"/>
      <c r="R861" s="18"/>
      <c r="S861" s="18"/>
      <c r="T861" s="18"/>
      <c r="U861" s="18"/>
      <c r="V861" s="18"/>
      <c r="W861" s="18"/>
      <c r="X861" s="18"/>
      <c r="Y861" s="18"/>
    </row>
    <row r="862" spans="1:25">
      <c r="A862" s="18"/>
      <c r="B862" s="47"/>
      <c r="C862" s="18"/>
      <c r="D862" s="18"/>
      <c r="E862" s="18"/>
      <c r="F862" s="18"/>
      <c r="G862" s="18"/>
      <c r="H862" s="18"/>
      <c r="I862" s="18"/>
      <c r="J862" s="18"/>
      <c r="K862" s="18"/>
      <c r="L862" s="18"/>
      <c r="M862" s="18"/>
      <c r="N862" s="18"/>
      <c r="O862" s="18"/>
      <c r="P862" s="18"/>
      <c r="Q862" s="18"/>
      <c r="R862" s="18"/>
      <c r="S862" s="18"/>
      <c r="T862" s="18"/>
      <c r="U862" s="18"/>
      <c r="V862" s="18"/>
      <c r="W862" s="18"/>
      <c r="X862" s="18"/>
      <c r="Y862" s="18"/>
    </row>
    <row r="863" spans="1:25">
      <c r="A863" s="18"/>
      <c r="B863" s="47"/>
      <c r="C863" s="18"/>
      <c r="D863" s="18"/>
      <c r="E863" s="18"/>
      <c r="F863" s="18"/>
      <c r="G863" s="18"/>
      <c r="H863" s="18"/>
      <c r="I863" s="18"/>
      <c r="J863" s="18"/>
      <c r="K863" s="18"/>
      <c r="L863" s="18"/>
      <c r="M863" s="18"/>
      <c r="N863" s="18"/>
      <c r="O863" s="18"/>
      <c r="P863" s="18"/>
      <c r="Q863" s="18"/>
      <c r="R863" s="18"/>
      <c r="S863" s="18"/>
      <c r="T863" s="18"/>
      <c r="U863" s="18"/>
      <c r="V863" s="18"/>
      <c r="W863" s="18"/>
      <c r="X863" s="18"/>
      <c r="Y863" s="18"/>
    </row>
    <row r="864" spans="1:25">
      <c r="A864" s="18"/>
      <c r="B864" s="47"/>
      <c r="C864" s="18"/>
      <c r="D864" s="18"/>
      <c r="E864" s="18"/>
      <c r="F864" s="18"/>
      <c r="G864" s="18"/>
      <c r="H864" s="18"/>
      <c r="I864" s="18"/>
      <c r="J864" s="18"/>
      <c r="K864" s="18"/>
      <c r="L864" s="18"/>
      <c r="M864" s="18"/>
      <c r="N864" s="18"/>
      <c r="O864" s="18"/>
      <c r="P864" s="18"/>
      <c r="Q864" s="18"/>
      <c r="R864" s="18"/>
      <c r="S864" s="18"/>
      <c r="T864" s="18"/>
      <c r="U864" s="18"/>
      <c r="V864" s="18"/>
      <c r="W864" s="18"/>
      <c r="X864" s="18"/>
      <c r="Y864" s="18"/>
    </row>
    <row r="865" spans="1:25">
      <c r="A865" s="18"/>
      <c r="B865" s="47"/>
      <c r="C865" s="18"/>
      <c r="D865" s="18"/>
      <c r="E865" s="18"/>
      <c r="F865" s="18"/>
      <c r="G865" s="18"/>
      <c r="H865" s="18"/>
      <c r="I865" s="18"/>
      <c r="J865" s="18"/>
      <c r="K865" s="18"/>
      <c r="L865" s="18"/>
      <c r="M865" s="18"/>
      <c r="N865" s="18"/>
      <c r="O865" s="18"/>
      <c r="P865" s="18"/>
      <c r="Q865" s="18"/>
      <c r="R865" s="18"/>
      <c r="S865" s="18"/>
      <c r="T865" s="18"/>
      <c r="U865" s="18"/>
      <c r="V865" s="18"/>
      <c r="W865" s="18"/>
      <c r="X865" s="18"/>
      <c r="Y865" s="18"/>
    </row>
    <row r="866" spans="1:25">
      <c r="A866" s="18"/>
      <c r="B866" s="47"/>
      <c r="C866" s="18"/>
      <c r="D866" s="18"/>
      <c r="E866" s="18"/>
      <c r="F866" s="18"/>
      <c r="G866" s="18"/>
      <c r="H866" s="18"/>
      <c r="I866" s="18"/>
      <c r="J866" s="18"/>
      <c r="K866" s="18"/>
      <c r="L866" s="18"/>
      <c r="M866" s="18"/>
      <c r="N866" s="18"/>
      <c r="O866" s="18"/>
      <c r="P866" s="18"/>
      <c r="Q866" s="18"/>
      <c r="R866" s="18"/>
      <c r="S866" s="18"/>
      <c r="T866" s="18"/>
      <c r="U866" s="18"/>
      <c r="V866" s="18"/>
      <c r="W866" s="18"/>
      <c r="X866" s="18"/>
      <c r="Y866" s="18"/>
    </row>
    <row r="867" spans="1:25">
      <c r="A867" s="18"/>
      <c r="B867" s="47"/>
      <c r="C867" s="18"/>
      <c r="D867" s="18"/>
      <c r="E867" s="18"/>
      <c r="F867" s="18"/>
      <c r="G867" s="18"/>
      <c r="H867" s="18"/>
      <c r="I867" s="18"/>
      <c r="J867" s="18"/>
      <c r="K867" s="18"/>
      <c r="L867" s="18"/>
      <c r="M867" s="18"/>
      <c r="N867" s="18"/>
      <c r="O867" s="18"/>
      <c r="P867" s="18"/>
      <c r="Q867" s="18"/>
      <c r="R867" s="18"/>
      <c r="S867" s="18"/>
      <c r="T867" s="18"/>
      <c r="U867" s="18"/>
      <c r="V867" s="18"/>
      <c r="W867" s="18"/>
      <c r="X867" s="18"/>
      <c r="Y867" s="18"/>
    </row>
    <row r="868" spans="1:25">
      <c r="A868" s="18"/>
      <c r="B868" s="47"/>
      <c r="C868" s="18"/>
      <c r="D868" s="18"/>
      <c r="E868" s="18"/>
      <c r="F868" s="18"/>
      <c r="G868" s="18"/>
      <c r="H868" s="18"/>
      <c r="I868" s="18"/>
      <c r="J868" s="18"/>
      <c r="K868" s="18"/>
      <c r="L868" s="18"/>
      <c r="M868" s="18"/>
      <c r="N868" s="18"/>
      <c r="O868" s="18"/>
      <c r="P868" s="18"/>
      <c r="Q868" s="18"/>
      <c r="R868" s="18"/>
      <c r="S868" s="18"/>
      <c r="T868" s="18"/>
      <c r="U868" s="18"/>
      <c r="V868" s="18"/>
      <c r="W868" s="18"/>
      <c r="X868" s="18"/>
      <c r="Y868" s="18"/>
    </row>
    <row r="869" spans="1:25">
      <c r="A869" s="18"/>
      <c r="B869" s="47"/>
      <c r="C869" s="18"/>
      <c r="D869" s="18"/>
      <c r="E869" s="18"/>
      <c r="F869" s="18"/>
      <c r="G869" s="18"/>
      <c r="H869" s="18"/>
      <c r="I869" s="18"/>
      <c r="J869" s="18"/>
      <c r="K869" s="18"/>
      <c r="L869" s="18"/>
      <c r="M869" s="18"/>
      <c r="N869" s="18"/>
      <c r="O869" s="18"/>
      <c r="P869" s="18"/>
      <c r="Q869" s="18"/>
      <c r="R869" s="18"/>
      <c r="S869" s="18"/>
      <c r="T869" s="18"/>
      <c r="U869" s="18"/>
      <c r="V869" s="18"/>
      <c r="W869" s="18"/>
      <c r="X869" s="18"/>
      <c r="Y869" s="18"/>
    </row>
    <row r="870" spans="1:25">
      <c r="A870" s="18"/>
      <c r="B870" s="47"/>
      <c r="C870" s="18"/>
      <c r="D870" s="18"/>
      <c r="E870" s="18"/>
      <c r="F870" s="18"/>
      <c r="G870" s="18"/>
      <c r="H870" s="18"/>
      <c r="I870" s="18"/>
      <c r="J870" s="18"/>
      <c r="K870" s="18"/>
      <c r="L870" s="18"/>
      <c r="M870" s="18"/>
      <c r="N870" s="18"/>
      <c r="O870" s="18"/>
      <c r="P870" s="18"/>
      <c r="Q870" s="18"/>
      <c r="R870" s="18"/>
      <c r="S870" s="18"/>
      <c r="T870" s="18"/>
      <c r="U870" s="18"/>
      <c r="V870" s="18"/>
      <c r="W870" s="18"/>
      <c r="X870" s="18"/>
      <c r="Y870" s="18"/>
    </row>
    <row r="871" spans="1:25">
      <c r="A871" s="18"/>
      <c r="B871" s="47"/>
      <c r="C871" s="18"/>
      <c r="D871" s="18"/>
      <c r="E871" s="18"/>
      <c r="F871" s="18"/>
      <c r="G871" s="18"/>
      <c r="H871" s="18"/>
      <c r="I871" s="18"/>
      <c r="J871" s="18"/>
      <c r="K871" s="18"/>
      <c r="L871" s="18"/>
      <c r="M871" s="18"/>
      <c r="N871" s="18"/>
      <c r="O871" s="18"/>
      <c r="P871" s="18"/>
      <c r="Q871" s="18"/>
      <c r="R871" s="18"/>
      <c r="S871" s="18"/>
      <c r="T871" s="18"/>
      <c r="U871" s="18"/>
      <c r="V871" s="18"/>
      <c r="W871" s="18"/>
      <c r="X871" s="18"/>
      <c r="Y871" s="18"/>
    </row>
    <row r="872" spans="1:25">
      <c r="A872" s="18"/>
      <c r="B872" s="47"/>
      <c r="C872" s="18"/>
      <c r="D872" s="18"/>
      <c r="E872" s="18"/>
      <c r="F872" s="18"/>
      <c r="G872" s="18"/>
      <c r="H872" s="18"/>
      <c r="I872" s="18"/>
      <c r="J872" s="18"/>
      <c r="K872" s="18"/>
      <c r="L872" s="18"/>
      <c r="M872" s="18"/>
      <c r="N872" s="18"/>
      <c r="O872" s="18"/>
      <c r="P872" s="18"/>
      <c r="Q872" s="18"/>
      <c r="R872" s="18"/>
      <c r="S872" s="18"/>
      <c r="T872" s="18"/>
      <c r="U872" s="18"/>
      <c r="V872" s="18"/>
      <c r="W872" s="18"/>
      <c r="X872" s="18"/>
      <c r="Y872" s="18"/>
    </row>
    <row r="873" spans="1:25">
      <c r="A873" s="18"/>
      <c r="B873" s="47"/>
      <c r="C873" s="18"/>
      <c r="D873" s="18"/>
      <c r="E873" s="18"/>
      <c r="F873" s="18"/>
      <c r="G873" s="18"/>
      <c r="H873" s="18"/>
      <c r="I873" s="18"/>
      <c r="J873" s="18"/>
      <c r="K873" s="18"/>
      <c r="L873" s="18"/>
      <c r="M873" s="18"/>
      <c r="N873" s="18"/>
      <c r="O873" s="18"/>
      <c r="P873" s="18"/>
      <c r="Q873" s="18"/>
      <c r="R873" s="18"/>
      <c r="S873" s="18"/>
      <c r="T873" s="18"/>
      <c r="U873" s="18"/>
      <c r="V873" s="18"/>
      <c r="W873" s="18"/>
      <c r="X873" s="18"/>
      <c r="Y873" s="18"/>
    </row>
    <row r="874" spans="1:25">
      <c r="A874" s="18"/>
      <c r="B874" s="47"/>
      <c r="C874" s="18"/>
      <c r="D874" s="18"/>
      <c r="E874" s="18"/>
      <c r="F874" s="18"/>
      <c r="G874" s="18"/>
      <c r="H874" s="18"/>
      <c r="I874" s="18"/>
      <c r="J874" s="18"/>
      <c r="K874" s="18"/>
      <c r="L874" s="18"/>
      <c r="M874" s="18"/>
      <c r="N874" s="18"/>
      <c r="O874" s="18"/>
      <c r="P874" s="18"/>
      <c r="Q874" s="18"/>
      <c r="R874" s="18"/>
      <c r="S874" s="18"/>
      <c r="T874" s="18"/>
      <c r="U874" s="18"/>
      <c r="V874" s="18"/>
      <c r="W874" s="18"/>
      <c r="X874" s="18"/>
      <c r="Y874" s="18"/>
    </row>
    <row r="875" spans="1:25">
      <c r="A875" s="18"/>
      <c r="B875" s="47"/>
      <c r="C875" s="18"/>
      <c r="D875" s="18"/>
      <c r="E875" s="18"/>
      <c r="F875" s="18"/>
      <c r="G875" s="18"/>
      <c r="H875" s="18"/>
      <c r="I875" s="18"/>
      <c r="J875" s="18"/>
      <c r="K875" s="18"/>
      <c r="L875" s="18"/>
      <c r="M875" s="18"/>
      <c r="N875" s="18"/>
      <c r="O875" s="18"/>
      <c r="P875" s="18"/>
      <c r="Q875" s="18"/>
      <c r="R875" s="18"/>
      <c r="S875" s="18"/>
      <c r="T875" s="18"/>
      <c r="U875" s="18"/>
      <c r="V875" s="18"/>
      <c r="W875" s="18"/>
      <c r="X875" s="18"/>
      <c r="Y875" s="18"/>
    </row>
    <row r="876" spans="1:25">
      <c r="A876" s="18"/>
      <c r="B876" s="47"/>
      <c r="C876" s="18"/>
      <c r="D876" s="18"/>
      <c r="E876" s="18"/>
      <c r="F876" s="18"/>
      <c r="G876" s="18"/>
      <c r="H876" s="18"/>
      <c r="I876" s="18"/>
      <c r="J876" s="18"/>
      <c r="K876" s="18"/>
      <c r="L876" s="18"/>
      <c r="M876" s="18"/>
      <c r="N876" s="18"/>
      <c r="O876" s="18"/>
      <c r="P876" s="18"/>
      <c r="Q876" s="18"/>
      <c r="R876" s="18"/>
      <c r="S876" s="18"/>
      <c r="T876" s="18"/>
      <c r="U876" s="18"/>
      <c r="V876" s="18"/>
      <c r="W876" s="18"/>
      <c r="X876" s="18"/>
      <c r="Y876" s="18"/>
    </row>
    <row r="877" spans="1:25">
      <c r="A877" s="18"/>
      <c r="B877" s="47"/>
      <c r="C877" s="18"/>
      <c r="D877" s="18"/>
      <c r="E877" s="18"/>
      <c r="F877" s="18"/>
      <c r="G877" s="18"/>
      <c r="H877" s="18"/>
      <c r="I877" s="18"/>
      <c r="J877" s="18"/>
      <c r="K877" s="18"/>
      <c r="L877" s="18"/>
      <c r="M877" s="18"/>
      <c r="N877" s="18"/>
      <c r="O877" s="18"/>
      <c r="P877" s="18"/>
      <c r="Q877" s="18"/>
      <c r="R877" s="18"/>
      <c r="S877" s="18"/>
      <c r="T877" s="18"/>
      <c r="U877" s="18"/>
      <c r="V877" s="18"/>
      <c r="W877" s="18"/>
      <c r="X877" s="18"/>
      <c r="Y877" s="18"/>
    </row>
    <row r="878" spans="1:25">
      <c r="A878" s="18"/>
      <c r="B878" s="47"/>
      <c r="C878" s="18"/>
      <c r="D878" s="18"/>
      <c r="E878" s="18"/>
      <c r="F878" s="18"/>
      <c r="G878" s="18"/>
      <c r="H878" s="18"/>
      <c r="I878" s="18"/>
      <c r="J878" s="18"/>
      <c r="K878" s="18"/>
      <c r="L878" s="18"/>
      <c r="M878" s="18"/>
      <c r="N878" s="18"/>
      <c r="O878" s="18"/>
      <c r="P878" s="18"/>
      <c r="Q878" s="18"/>
      <c r="R878" s="18"/>
      <c r="S878" s="18"/>
      <c r="T878" s="18"/>
      <c r="U878" s="18"/>
      <c r="V878" s="18"/>
      <c r="W878" s="18"/>
      <c r="X878" s="18"/>
      <c r="Y878" s="18"/>
    </row>
    <row r="879" spans="1:25">
      <c r="A879" s="18"/>
      <c r="B879" s="47"/>
      <c r="C879" s="18"/>
      <c r="D879" s="18"/>
      <c r="E879" s="18"/>
      <c r="F879" s="18"/>
      <c r="G879" s="18"/>
      <c r="H879" s="18"/>
      <c r="I879" s="18"/>
      <c r="J879" s="18"/>
      <c r="K879" s="18"/>
      <c r="L879" s="18"/>
      <c r="M879" s="18"/>
      <c r="N879" s="18"/>
      <c r="O879" s="18"/>
      <c r="P879" s="18"/>
      <c r="Q879" s="18"/>
      <c r="R879" s="18"/>
      <c r="S879" s="18"/>
      <c r="T879" s="18"/>
      <c r="U879" s="18"/>
      <c r="V879" s="18"/>
      <c r="W879" s="18"/>
      <c r="X879" s="18"/>
      <c r="Y879" s="18"/>
    </row>
    <row r="880" spans="1:25">
      <c r="A880" s="18"/>
      <c r="B880" s="47"/>
      <c r="C880" s="18"/>
      <c r="D880" s="18"/>
      <c r="E880" s="18"/>
      <c r="F880" s="18"/>
      <c r="G880" s="18"/>
      <c r="H880" s="18"/>
      <c r="I880" s="18"/>
      <c r="J880" s="18"/>
      <c r="K880" s="18"/>
      <c r="L880" s="18"/>
      <c r="M880" s="18"/>
      <c r="N880" s="18"/>
      <c r="O880" s="18"/>
      <c r="P880" s="18"/>
      <c r="Q880" s="18"/>
      <c r="R880" s="18"/>
      <c r="S880" s="18"/>
      <c r="T880" s="18"/>
      <c r="U880" s="18"/>
      <c r="V880" s="18"/>
      <c r="W880" s="18"/>
      <c r="X880" s="18"/>
      <c r="Y880" s="18"/>
    </row>
    <row r="881" spans="1:25">
      <c r="A881" s="18"/>
      <c r="B881" s="47"/>
      <c r="C881" s="18"/>
      <c r="D881" s="18"/>
      <c r="E881" s="18"/>
      <c r="F881" s="18"/>
      <c r="G881" s="18"/>
      <c r="H881" s="18"/>
      <c r="I881" s="18"/>
      <c r="J881" s="18"/>
      <c r="K881" s="18"/>
      <c r="L881" s="18"/>
      <c r="M881" s="18"/>
      <c r="N881" s="18"/>
      <c r="O881" s="18"/>
      <c r="P881" s="18"/>
      <c r="Q881" s="18"/>
      <c r="R881" s="18"/>
      <c r="S881" s="18"/>
      <c r="T881" s="18"/>
      <c r="U881" s="18"/>
      <c r="V881" s="18"/>
      <c r="W881" s="18"/>
      <c r="X881" s="18"/>
      <c r="Y881" s="18"/>
    </row>
    <row r="882" spans="1:25">
      <c r="A882" s="18"/>
      <c r="B882" s="47"/>
      <c r="C882" s="18"/>
      <c r="D882" s="18"/>
      <c r="E882" s="18"/>
      <c r="F882" s="18"/>
      <c r="G882" s="18"/>
      <c r="H882" s="18"/>
      <c r="I882" s="18"/>
      <c r="J882" s="18"/>
      <c r="K882" s="18"/>
      <c r="L882" s="18"/>
      <c r="M882" s="18"/>
      <c r="N882" s="18"/>
      <c r="O882" s="18"/>
      <c r="P882" s="18"/>
      <c r="Q882" s="18"/>
      <c r="R882" s="18"/>
      <c r="S882" s="18"/>
      <c r="T882" s="18"/>
      <c r="U882" s="18"/>
      <c r="V882" s="18"/>
      <c r="W882" s="18"/>
      <c r="X882" s="18"/>
      <c r="Y882" s="18"/>
    </row>
    <row r="883" spans="1:25">
      <c r="A883" s="18"/>
      <c r="B883" s="47"/>
      <c r="C883" s="18"/>
      <c r="D883" s="18"/>
      <c r="E883" s="18"/>
      <c r="F883" s="18"/>
      <c r="G883" s="18"/>
      <c r="H883" s="18"/>
      <c r="I883" s="18"/>
      <c r="J883" s="18"/>
      <c r="K883" s="18"/>
      <c r="L883" s="18"/>
      <c r="M883" s="18"/>
      <c r="N883" s="18"/>
      <c r="O883" s="18"/>
      <c r="P883" s="18"/>
      <c r="Q883" s="18"/>
      <c r="R883" s="18"/>
      <c r="S883" s="18"/>
      <c r="T883" s="18"/>
      <c r="U883" s="18"/>
      <c r="V883" s="18"/>
      <c r="W883" s="18"/>
      <c r="X883" s="18"/>
      <c r="Y883" s="18"/>
    </row>
    <row r="884" spans="1:25">
      <c r="A884" s="18"/>
      <c r="B884" s="47"/>
      <c r="C884" s="18"/>
      <c r="D884" s="18"/>
      <c r="E884" s="18"/>
      <c r="F884" s="18"/>
      <c r="G884" s="18"/>
      <c r="H884" s="18"/>
      <c r="I884" s="18"/>
      <c r="J884" s="18"/>
      <c r="K884" s="18"/>
      <c r="L884" s="18"/>
      <c r="M884" s="18"/>
      <c r="N884" s="18"/>
      <c r="O884" s="18"/>
      <c r="P884" s="18"/>
      <c r="Q884" s="18"/>
      <c r="R884" s="18"/>
      <c r="S884" s="18"/>
      <c r="T884" s="18"/>
      <c r="U884" s="18"/>
      <c r="V884" s="18"/>
      <c r="W884" s="18"/>
      <c r="X884" s="18"/>
      <c r="Y884" s="18"/>
    </row>
    <row r="885" spans="1:25">
      <c r="A885" s="18"/>
      <c r="B885" s="47"/>
      <c r="C885" s="18"/>
      <c r="D885" s="18"/>
      <c r="E885" s="18"/>
      <c r="F885" s="18"/>
      <c r="G885" s="18"/>
      <c r="H885" s="18"/>
      <c r="I885" s="18"/>
      <c r="J885" s="18"/>
      <c r="K885" s="18"/>
      <c r="L885" s="18"/>
      <c r="M885" s="18"/>
      <c r="N885" s="18"/>
      <c r="O885" s="18"/>
      <c r="P885" s="18"/>
      <c r="Q885" s="18"/>
      <c r="R885" s="18"/>
      <c r="S885" s="18"/>
      <c r="T885" s="18"/>
      <c r="U885" s="18"/>
      <c r="V885" s="18"/>
      <c r="W885" s="18"/>
      <c r="X885" s="18"/>
      <c r="Y885" s="18"/>
    </row>
    <row r="886" spans="1:25">
      <c r="A886" s="18"/>
      <c r="B886" s="47"/>
      <c r="C886" s="18"/>
      <c r="D886" s="18"/>
      <c r="E886" s="18"/>
      <c r="F886" s="18"/>
      <c r="G886" s="18"/>
      <c r="H886" s="18"/>
      <c r="I886" s="18"/>
      <c r="J886" s="18"/>
      <c r="K886" s="18"/>
      <c r="L886" s="18"/>
      <c r="M886" s="18"/>
      <c r="N886" s="18"/>
      <c r="O886" s="18"/>
      <c r="P886" s="18"/>
      <c r="Q886" s="18"/>
      <c r="R886" s="18"/>
      <c r="S886" s="18"/>
      <c r="T886" s="18"/>
      <c r="U886" s="18"/>
      <c r="V886" s="18"/>
      <c r="W886" s="18"/>
      <c r="X886" s="18"/>
      <c r="Y886" s="18"/>
    </row>
    <row r="887" spans="1:25">
      <c r="A887" s="18"/>
      <c r="B887" s="47"/>
      <c r="C887" s="18"/>
      <c r="D887" s="18"/>
      <c r="E887" s="18"/>
      <c r="F887" s="18"/>
      <c r="G887" s="18"/>
      <c r="H887" s="18"/>
      <c r="I887" s="18"/>
      <c r="J887" s="18"/>
      <c r="K887" s="18"/>
      <c r="L887" s="18"/>
      <c r="M887" s="18"/>
      <c r="N887" s="18"/>
      <c r="O887" s="18"/>
      <c r="P887" s="18"/>
      <c r="Q887" s="18"/>
      <c r="R887" s="18"/>
      <c r="S887" s="18"/>
      <c r="T887" s="18"/>
      <c r="U887" s="18"/>
      <c r="V887" s="18"/>
      <c r="W887" s="18"/>
      <c r="X887" s="18"/>
      <c r="Y887" s="18"/>
    </row>
    <row r="888" spans="1:25">
      <c r="A888" s="18"/>
      <c r="B888" s="47"/>
      <c r="C888" s="18"/>
      <c r="D888" s="18"/>
      <c r="E888" s="18"/>
      <c r="F888" s="18"/>
      <c r="G888" s="18"/>
      <c r="H888" s="18"/>
      <c r="I888" s="18"/>
      <c r="J888" s="18"/>
      <c r="K888" s="18"/>
      <c r="L888" s="18"/>
      <c r="M888" s="18"/>
      <c r="N888" s="18"/>
      <c r="O888" s="18"/>
      <c r="P888" s="18"/>
      <c r="Q888" s="18"/>
      <c r="R888" s="18"/>
      <c r="S888" s="18"/>
      <c r="T888" s="18"/>
      <c r="U888" s="18"/>
      <c r="V888" s="18"/>
      <c r="W888" s="18"/>
      <c r="X888" s="18"/>
      <c r="Y888" s="18"/>
    </row>
    <row r="889" spans="1:25">
      <c r="A889" s="18"/>
      <c r="B889" s="47"/>
      <c r="C889" s="18"/>
      <c r="D889" s="18"/>
      <c r="E889" s="18"/>
      <c r="F889" s="18"/>
      <c r="G889" s="18"/>
      <c r="H889" s="18"/>
      <c r="I889" s="18"/>
      <c r="J889" s="18"/>
      <c r="K889" s="18"/>
      <c r="L889" s="18"/>
      <c r="M889" s="18"/>
      <c r="N889" s="18"/>
      <c r="O889" s="18"/>
      <c r="P889" s="18"/>
      <c r="Q889" s="18"/>
      <c r="R889" s="18"/>
      <c r="S889" s="18"/>
      <c r="T889" s="18"/>
      <c r="U889" s="18"/>
      <c r="V889" s="18"/>
      <c r="W889" s="18"/>
      <c r="X889" s="18"/>
      <c r="Y889" s="18"/>
    </row>
    <row r="890" spans="1:25">
      <c r="A890" s="18"/>
      <c r="B890" s="47"/>
      <c r="C890" s="18"/>
      <c r="D890" s="18"/>
      <c r="E890" s="18"/>
      <c r="F890" s="18"/>
      <c r="G890" s="18"/>
      <c r="H890" s="18"/>
      <c r="I890" s="18"/>
      <c r="J890" s="18"/>
      <c r="K890" s="18"/>
      <c r="L890" s="18"/>
      <c r="M890" s="18"/>
      <c r="N890" s="18"/>
      <c r="O890" s="18"/>
      <c r="P890" s="18"/>
      <c r="Q890" s="18"/>
      <c r="R890" s="18"/>
      <c r="S890" s="18"/>
      <c r="T890" s="18"/>
      <c r="U890" s="18"/>
      <c r="V890" s="18"/>
      <c r="W890" s="18"/>
      <c r="X890" s="18"/>
      <c r="Y890" s="18"/>
    </row>
    <row r="891" spans="1:25">
      <c r="A891" s="18"/>
      <c r="B891" s="47"/>
      <c r="C891" s="18"/>
      <c r="D891" s="18"/>
      <c r="E891" s="18"/>
      <c r="F891" s="18"/>
      <c r="G891" s="18"/>
      <c r="H891" s="18"/>
      <c r="I891" s="18"/>
      <c r="J891" s="18"/>
      <c r="K891" s="18"/>
      <c r="L891" s="18"/>
      <c r="M891" s="18"/>
      <c r="N891" s="18"/>
      <c r="O891" s="18"/>
      <c r="P891" s="18"/>
      <c r="Q891" s="18"/>
      <c r="R891" s="18"/>
      <c r="S891" s="18"/>
      <c r="T891" s="18"/>
      <c r="U891" s="18"/>
      <c r="V891" s="18"/>
      <c r="W891" s="18"/>
      <c r="X891" s="18"/>
      <c r="Y891" s="18"/>
    </row>
    <row r="892" spans="1:25">
      <c r="A892" s="18"/>
      <c r="B892" s="47"/>
      <c r="C892" s="18"/>
      <c r="D892" s="18"/>
      <c r="E892" s="18"/>
      <c r="F892" s="18"/>
      <c r="G892" s="18"/>
      <c r="H892" s="18"/>
      <c r="I892" s="18"/>
      <c r="J892" s="18"/>
      <c r="K892" s="18"/>
      <c r="L892" s="18"/>
      <c r="M892" s="18"/>
      <c r="N892" s="18"/>
      <c r="O892" s="18"/>
      <c r="P892" s="18"/>
      <c r="Q892" s="18"/>
      <c r="R892" s="18"/>
      <c r="S892" s="18"/>
      <c r="T892" s="18"/>
      <c r="U892" s="18"/>
      <c r="V892" s="18"/>
      <c r="W892" s="18"/>
      <c r="X892" s="18"/>
      <c r="Y892" s="18"/>
    </row>
    <row r="893" spans="1:25">
      <c r="A893" s="18"/>
      <c r="B893" s="47"/>
      <c r="C893" s="18"/>
      <c r="D893" s="18"/>
      <c r="E893" s="18"/>
      <c r="F893" s="18"/>
      <c r="G893" s="18"/>
      <c r="H893" s="18"/>
      <c r="I893" s="18"/>
      <c r="J893" s="18"/>
      <c r="K893" s="18"/>
      <c r="L893" s="18"/>
      <c r="M893" s="18"/>
      <c r="N893" s="18"/>
      <c r="O893" s="18"/>
      <c r="P893" s="18"/>
      <c r="Q893" s="18"/>
      <c r="R893" s="18"/>
      <c r="S893" s="18"/>
      <c r="T893" s="18"/>
      <c r="U893" s="18"/>
      <c r="V893" s="18"/>
      <c r="W893" s="18"/>
      <c r="X893" s="18"/>
      <c r="Y893" s="18"/>
    </row>
    <row r="894" spans="1:25">
      <c r="A894" s="18"/>
      <c r="B894" s="47"/>
      <c r="C894" s="18"/>
      <c r="D894" s="18"/>
      <c r="E894" s="18"/>
      <c r="F894" s="18"/>
      <c r="G894" s="18"/>
      <c r="H894" s="18"/>
      <c r="I894" s="18"/>
      <c r="J894" s="18"/>
      <c r="K894" s="18"/>
      <c r="L894" s="18"/>
      <c r="M894" s="18"/>
      <c r="N894" s="18"/>
      <c r="O894" s="18"/>
      <c r="P894" s="18"/>
      <c r="Q894" s="18"/>
      <c r="R894" s="18"/>
      <c r="S894" s="18"/>
      <c r="T894" s="18"/>
      <c r="U894" s="18"/>
      <c r="V894" s="18"/>
      <c r="W894" s="18"/>
      <c r="X894" s="18"/>
      <c r="Y894" s="18"/>
    </row>
    <row r="895" spans="1:25">
      <c r="A895" s="18"/>
      <c r="B895" s="47"/>
      <c r="C895" s="18"/>
      <c r="D895" s="18"/>
      <c r="E895" s="18"/>
      <c r="F895" s="18"/>
      <c r="G895" s="18"/>
      <c r="H895" s="18"/>
      <c r="I895" s="18"/>
      <c r="J895" s="18"/>
      <c r="K895" s="18"/>
      <c r="L895" s="18"/>
      <c r="M895" s="18"/>
      <c r="N895" s="18"/>
      <c r="O895" s="18"/>
      <c r="P895" s="18"/>
      <c r="Q895" s="18"/>
      <c r="R895" s="18"/>
      <c r="S895" s="18"/>
      <c r="T895" s="18"/>
      <c r="U895" s="18"/>
      <c r="V895" s="18"/>
      <c r="W895" s="18"/>
      <c r="X895" s="18"/>
      <c r="Y895" s="18"/>
    </row>
    <row r="896" spans="1:25">
      <c r="A896" s="18"/>
      <c r="B896" s="47"/>
      <c r="C896" s="18"/>
      <c r="D896" s="18"/>
      <c r="E896" s="18"/>
      <c r="F896" s="18"/>
      <c r="G896" s="18"/>
      <c r="H896" s="18"/>
      <c r="I896" s="18"/>
      <c r="J896" s="18"/>
      <c r="K896" s="18"/>
      <c r="L896" s="18"/>
      <c r="M896" s="18"/>
      <c r="N896" s="18"/>
      <c r="O896" s="18"/>
      <c r="P896" s="18"/>
      <c r="Q896" s="18"/>
      <c r="R896" s="18"/>
      <c r="S896" s="18"/>
      <c r="T896" s="18"/>
      <c r="U896" s="18"/>
      <c r="V896" s="18"/>
      <c r="W896" s="18"/>
      <c r="X896" s="18"/>
      <c r="Y896" s="18"/>
    </row>
    <row r="897" spans="1:25">
      <c r="A897" s="18"/>
      <c r="B897" s="47"/>
      <c r="C897" s="18"/>
      <c r="D897" s="18"/>
      <c r="E897" s="18"/>
      <c r="F897" s="18"/>
      <c r="G897" s="18"/>
      <c r="H897" s="18"/>
      <c r="I897" s="18"/>
      <c r="J897" s="18"/>
      <c r="K897" s="18"/>
      <c r="L897" s="18"/>
      <c r="M897" s="18"/>
      <c r="N897" s="18"/>
      <c r="O897" s="18"/>
      <c r="P897" s="18"/>
      <c r="Q897" s="18"/>
      <c r="R897" s="18"/>
      <c r="S897" s="18"/>
      <c r="T897" s="18"/>
      <c r="U897" s="18"/>
      <c r="V897" s="18"/>
      <c r="W897" s="18"/>
      <c r="X897" s="18"/>
      <c r="Y897" s="18"/>
    </row>
    <row r="898" spans="1:25">
      <c r="A898" s="18"/>
      <c r="B898" s="47"/>
      <c r="C898" s="18"/>
      <c r="D898" s="18"/>
      <c r="E898" s="18"/>
      <c r="F898" s="18"/>
      <c r="G898" s="18"/>
      <c r="H898" s="18"/>
      <c r="I898" s="18"/>
      <c r="J898" s="18"/>
      <c r="K898" s="18"/>
      <c r="L898" s="18"/>
      <c r="M898" s="18"/>
      <c r="N898" s="18"/>
      <c r="O898" s="18"/>
      <c r="P898" s="18"/>
      <c r="Q898" s="18"/>
      <c r="R898" s="18"/>
      <c r="S898" s="18"/>
      <c r="T898" s="18"/>
      <c r="U898" s="18"/>
      <c r="V898" s="18"/>
      <c r="W898" s="18"/>
      <c r="X898" s="18"/>
      <c r="Y898" s="18"/>
    </row>
    <row r="899" spans="1:25">
      <c r="A899" s="18"/>
      <c r="B899" s="47"/>
      <c r="C899" s="18"/>
      <c r="D899" s="18"/>
      <c r="E899" s="18"/>
      <c r="F899" s="18"/>
      <c r="G899" s="18"/>
      <c r="H899" s="18"/>
      <c r="I899" s="18"/>
      <c r="J899" s="18"/>
      <c r="K899" s="18"/>
      <c r="L899" s="18"/>
      <c r="M899" s="18"/>
      <c r="N899" s="18"/>
      <c r="O899" s="18"/>
      <c r="P899" s="18"/>
      <c r="Q899" s="18"/>
      <c r="R899" s="18"/>
      <c r="S899" s="18"/>
      <c r="T899" s="18"/>
      <c r="U899" s="18"/>
      <c r="V899" s="18"/>
      <c r="W899" s="18"/>
      <c r="X899" s="18"/>
      <c r="Y899" s="18"/>
    </row>
    <row r="900" spans="1:25">
      <c r="A900" s="18"/>
      <c r="B900" s="47"/>
      <c r="C900" s="18"/>
      <c r="D900" s="18"/>
      <c r="E900" s="18"/>
      <c r="F900" s="18"/>
      <c r="G900" s="18"/>
      <c r="H900" s="18"/>
      <c r="I900" s="18"/>
      <c r="J900" s="18"/>
      <c r="K900" s="18"/>
      <c r="L900" s="18"/>
      <c r="M900" s="18"/>
      <c r="N900" s="18"/>
      <c r="O900" s="18"/>
      <c r="P900" s="18"/>
      <c r="Q900" s="18"/>
      <c r="R900" s="18"/>
      <c r="S900" s="18"/>
      <c r="T900" s="18"/>
      <c r="U900" s="18"/>
      <c r="V900" s="18"/>
      <c r="W900" s="18"/>
      <c r="X900" s="18"/>
      <c r="Y900" s="18"/>
    </row>
    <row r="901" spans="1:25">
      <c r="A901" s="18"/>
      <c r="B901" s="47"/>
      <c r="C901" s="18"/>
      <c r="D901" s="18"/>
      <c r="E901" s="18"/>
      <c r="F901" s="18"/>
      <c r="G901" s="18"/>
      <c r="H901" s="18"/>
      <c r="I901" s="18"/>
      <c r="J901" s="18"/>
      <c r="K901" s="18"/>
      <c r="L901" s="18"/>
      <c r="M901" s="18"/>
      <c r="N901" s="18"/>
      <c r="O901" s="18"/>
      <c r="P901" s="18"/>
      <c r="Q901" s="18"/>
      <c r="R901" s="18"/>
      <c r="S901" s="18"/>
      <c r="T901" s="18"/>
      <c r="U901" s="18"/>
      <c r="V901" s="18"/>
      <c r="W901" s="18"/>
      <c r="X901" s="18"/>
      <c r="Y901" s="18"/>
    </row>
    <row r="902" spans="1:25">
      <c r="A902" s="18"/>
      <c r="B902" s="47"/>
      <c r="C902" s="18"/>
      <c r="D902" s="18"/>
      <c r="E902" s="18"/>
      <c r="F902" s="18"/>
      <c r="G902" s="18"/>
      <c r="H902" s="18"/>
      <c r="I902" s="18"/>
      <c r="J902" s="18"/>
      <c r="K902" s="18"/>
      <c r="L902" s="18"/>
      <c r="M902" s="18"/>
      <c r="N902" s="18"/>
      <c r="O902" s="18"/>
      <c r="P902" s="18"/>
      <c r="Q902" s="18"/>
      <c r="R902" s="18"/>
      <c r="S902" s="18"/>
      <c r="T902" s="18"/>
      <c r="U902" s="18"/>
      <c r="V902" s="18"/>
      <c r="W902" s="18"/>
      <c r="X902" s="18"/>
      <c r="Y902" s="18"/>
    </row>
    <row r="903" spans="1:25">
      <c r="A903" s="18"/>
      <c r="B903" s="47"/>
      <c r="C903" s="18"/>
      <c r="D903" s="18"/>
      <c r="E903" s="18"/>
      <c r="F903" s="18"/>
      <c r="G903" s="18"/>
      <c r="H903" s="18"/>
      <c r="I903" s="18"/>
      <c r="J903" s="18"/>
      <c r="K903" s="18"/>
      <c r="L903" s="18"/>
      <c r="M903" s="18"/>
      <c r="N903" s="18"/>
      <c r="O903" s="18"/>
      <c r="P903" s="18"/>
      <c r="Q903" s="18"/>
      <c r="R903" s="18"/>
      <c r="S903" s="18"/>
      <c r="T903" s="18"/>
      <c r="U903" s="18"/>
      <c r="V903" s="18"/>
      <c r="W903" s="18"/>
      <c r="X903" s="18"/>
      <c r="Y903" s="18"/>
    </row>
    <row r="904" spans="1:25">
      <c r="A904" s="18"/>
      <c r="B904" s="47"/>
      <c r="C904" s="18"/>
      <c r="D904" s="18"/>
      <c r="E904" s="18"/>
      <c r="F904" s="18"/>
      <c r="G904" s="18"/>
      <c r="H904" s="18"/>
      <c r="I904" s="18"/>
      <c r="J904" s="18"/>
      <c r="K904" s="18"/>
      <c r="L904" s="18"/>
      <c r="M904" s="18"/>
      <c r="N904" s="18"/>
      <c r="O904" s="18"/>
      <c r="P904" s="18"/>
      <c r="Q904" s="18"/>
      <c r="R904" s="18"/>
      <c r="S904" s="18"/>
      <c r="T904" s="18"/>
      <c r="U904" s="18"/>
      <c r="V904" s="18"/>
      <c r="W904" s="18"/>
      <c r="X904" s="18"/>
      <c r="Y904" s="18"/>
    </row>
    <row r="905" spans="1:25">
      <c r="A905" s="18"/>
      <c r="B905" s="47"/>
      <c r="C905" s="18"/>
      <c r="D905" s="18"/>
      <c r="E905" s="18"/>
      <c r="F905" s="18"/>
      <c r="G905" s="18"/>
      <c r="H905" s="18"/>
      <c r="I905" s="18"/>
      <c r="J905" s="18"/>
      <c r="K905" s="18"/>
      <c r="L905" s="18"/>
      <c r="M905" s="18"/>
      <c r="N905" s="18"/>
      <c r="O905" s="18"/>
      <c r="P905" s="18"/>
      <c r="Q905" s="18"/>
      <c r="R905" s="18"/>
      <c r="S905" s="18"/>
      <c r="T905" s="18"/>
      <c r="U905" s="18"/>
      <c r="V905" s="18"/>
      <c r="W905" s="18"/>
      <c r="X905" s="18"/>
      <c r="Y905" s="18"/>
    </row>
    <row r="906" spans="1:25">
      <c r="A906" s="18"/>
      <c r="B906" s="47"/>
      <c r="C906" s="18"/>
      <c r="D906" s="18"/>
      <c r="E906" s="18"/>
      <c r="F906" s="18"/>
      <c r="G906" s="18"/>
      <c r="H906" s="18"/>
      <c r="I906" s="18"/>
      <c r="J906" s="18"/>
      <c r="K906" s="18"/>
      <c r="L906" s="18"/>
      <c r="M906" s="18"/>
      <c r="N906" s="18"/>
      <c r="O906" s="18"/>
      <c r="P906" s="18"/>
      <c r="Q906" s="18"/>
      <c r="R906" s="18"/>
      <c r="S906" s="18"/>
      <c r="T906" s="18"/>
      <c r="U906" s="18"/>
      <c r="V906" s="18"/>
      <c r="W906" s="18"/>
      <c r="X906" s="18"/>
      <c r="Y906" s="18"/>
    </row>
    <row r="907" spans="1:25">
      <c r="A907" s="18"/>
      <c r="B907" s="47"/>
      <c r="C907" s="18"/>
      <c r="D907" s="18"/>
      <c r="E907" s="18"/>
      <c r="F907" s="18"/>
      <c r="G907" s="18"/>
      <c r="H907" s="18"/>
      <c r="I907" s="18"/>
      <c r="J907" s="18"/>
      <c r="K907" s="18"/>
      <c r="L907" s="18"/>
      <c r="M907" s="18"/>
      <c r="N907" s="18"/>
      <c r="O907" s="18"/>
      <c r="P907" s="18"/>
      <c r="Q907" s="18"/>
      <c r="R907" s="18"/>
      <c r="S907" s="18"/>
      <c r="T907" s="18"/>
      <c r="U907" s="18"/>
      <c r="V907" s="18"/>
      <c r="W907" s="18"/>
      <c r="X907" s="18"/>
      <c r="Y907" s="18"/>
    </row>
    <row r="908" spans="1:25">
      <c r="A908" s="18"/>
      <c r="B908" s="47"/>
      <c r="C908" s="18"/>
      <c r="D908" s="18"/>
      <c r="E908" s="18"/>
      <c r="F908" s="18"/>
      <c r="G908" s="18"/>
      <c r="H908" s="18"/>
      <c r="I908" s="18"/>
      <c r="J908" s="18"/>
      <c r="K908" s="18"/>
      <c r="L908" s="18"/>
      <c r="M908" s="18"/>
      <c r="N908" s="18"/>
      <c r="O908" s="18"/>
      <c r="P908" s="18"/>
      <c r="Q908" s="18"/>
      <c r="R908" s="18"/>
      <c r="S908" s="18"/>
      <c r="T908" s="18"/>
      <c r="U908" s="18"/>
      <c r="V908" s="18"/>
      <c r="W908" s="18"/>
      <c r="X908" s="18"/>
      <c r="Y908" s="18"/>
    </row>
    <row r="909" spans="1:25">
      <c r="A909" s="18"/>
      <c r="B909" s="47"/>
      <c r="C909" s="18"/>
      <c r="D909" s="18"/>
      <c r="E909" s="18"/>
      <c r="F909" s="18"/>
      <c r="G909" s="18"/>
      <c r="H909" s="18"/>
      <c r="I909" s="18"/>
      <c r="J909" s="18"/>
      <c r="K909" s="18"/>
      <c r="L909" s="18"/>
      <c r="M909" s="18"/>
      <c r="N909" s="18"/>
      <c r="O909" s="18"/>
      <c r="P909" s="18"/>
      <c r="Q909" s="18"/>
      <c r="R909" s="18"/>
      <c r="S909" s="18"/>
      <c r="T909" s="18"/>
      <c r="U909" s="18"/>
      <c r="V909" s="18"/>
      <c r="W909" s="18"/>
      <c r="X909" s="18"/>
      <c r="Y909" s="18"/>
    </row>
    <row r="910" spans="1:25">
      <c r="A910" s="18"/>
      <c r="B910" s="47"/>
      <c r="C910" s="18"/>
      <c r="D910" s="18"/>
      <c r="E910" s="18"/>
      <c r="F910" s="18"/>
      <c r="G910" s="18"/>
      <c r="H910" s="18"/>
      <c r="I910" s="18"/>
      <c r="J910" s="18"/>
      <c r="K910" s="18"/>
      <c r="L910" s="18"/>
      <c r="M910" s="18"/>
      <c r="N910" s="18"/>
      <c r="O910" s="18"/>
      <c r="P910" s="18"/>
      <c r="Q910" s="18"/>
      <c r="R910" s="18"/>
      <c r="S910" s="18"/>
      <c r="T910" s="18"/>
      <c r="U910" s="18"/>
      <c r="V910" s="18"/>
      <c r="W910" s="18"/>
      <c r="X910" s="18"/>
      <c r="Y910" s="18"/>
    </row>
    <row r="911" spans="1:25">
      <c r="A911" s="18"/>
      <c r="B911" s="47"/>
      <c r="C911" s="18"/>
      <c r="D911" s="18"/>
      <c r="E911" s="18"/>
      <c r="F911" s="18"/>
      <c r="G911" s="18"/>
      <c r="H911" s="18"/>
      <c r="I911" s="18"/>
      <c r="J911" s="18"/>
      <c r="K911" s="18"/>
      <c r="L911" s="18"/>
      <c r="M911" s="18"/>
      <c r="N911" s="18"/>
      <c r="O911" s="18"/>
      <c r="P911" s="18"/>
      <c r="Q911" s="18"/>
      <c r="R911" s="18"/>
      <c r="S911" s="18"/>
      <c r="T911" s="18"/>
      <c r="U911" s="18"/>
      <c r="V911" s="18"/>
      <c r="W911" s="18"/>
      <c r="X911" s="18"/>
      <c r="Y911" s="18"/>
    </row>
    <row r="912" spans="1:25">
      <c r="A912" s="18"/>
      <c r="B912" s="47"/>
      <c r="C912" s="18"/>
      <c r="D912" s="18"/>
      <c r="E912" s="18"/>
      <c r="F912" s="18"/>
      <c r="G912" s="18"/>
      <c r="H912" s="18"/>
      <c r="I912" s="18"/>
      <c r="J912" s="18"/>
      <c r="K912" s="18"/>
      <c r="L912" s="18"/>
      <c r="M912" s="18"/>
      <c r="N912" s="18"/>
      <c r="O912" s="18"/>
      <c r="P912" s="18"/>
      <c r="Q912" s="18"/>
      <c r="R912" s="18"/>
      <c r="S912" s="18"/>
      <c r="T912" s="18"/>
      <c r="U912" s="18"/>
      <c r="V912" s="18"/>
      <c r="W912" s="18"/>
      <c r="X912" s="18"/>
      <c r="Y912" s="18"/>
    </row>
    <row r="913" spans="1:25">
      <c r="A913" s="18"/>
      <c r="B913" s="47"/>
      <c r="C913" s="18"/>
      <c r="D913" s="18"/>
      <c r="E913" s="18"/>
      <c r="F913" s="18"/>
      <c r="G913" s="18"/>
      <c r="H913" s="18"/>
      <c r="I913" s="18"/>
      <c r="J913" s="18"/>
      <c r="K913" s="18"/>
      <c r="L913" s="18"/>
      <c r="M913" s="18"/>
      <c r="N913" s="18"/>
      <c r="O913" s="18"/>
      <c r="P913" s="18"/>
      <c r="Q913" s="18"/>
      <c r="R913" s="18"/>
      <c r="S913" s="18"/>
      <c r="T913" s="18"/>
      <c r="U913" s="18"/>
      <c r="V913" s="18"/>
      <c r="W913" s="18"/>
      <c r="X913" s="18"/>
      <c r="Y913" s="18"/>
    </row>
    <row r="914" spans="1:25">
      <c r="A914" s="18"/>
      <c r="B914" s="47"/>
      <c r="C914" s="18"/>
      <c r="D914" s="18"/>
      <c r="E914" s="18"/>
      <c r="F914" s="18"/>
      <c r="G914" s="18"/>
      <c r="H914" s="18"/>
      <c r="I914" s="18"/>
      <c r="J914" s="18"/>
      <c r="K914" s="18"/>
      <c r="L914" s="18"/>
      <c r="M914" s="18"/>
      <c r="N914" s="18"/>
      <c r="O914" s="18"/>
      <c r="P914" s="18"/>
      <c r="Q914" s="18"/>
      <c r="R914" s="18"/>
      <c r="S914" s="18"/>
      <c r="T914" s="18"/>
      <c r="U914" s="18"/>
      <c r="V914" s="18"/>
      <c r="W914" s="18"/>
      <c r="X914" s="18"/>
      <c r="Y914" s="18"/>
    </row>
    <row r="915" spans="1:25">
      <c r="A915" s="18"/>
      <c r="B915" s="47"/>
      <c r="C915" s="18"/>
      <c r="D915" s="18"/>
      <c r="E915" s="18"/>
      <c r="F915" s="18"/>
      <c r="G915" s="18"/>
      <c r="H915" s="18"/>
      <c r="I915" s="18"/>
      <c r="J915" s="18"/>
      <c r="K915" s="18"/>
      <c r="L915" s="18"/>
      <c r="M915" s="18"/>
      <c r="N915" s="18"/>
      <c r="O915" s="18"/>
      <c r="P915" s="18"/>
      <c r="Q915" s="18"/>
      <c r="R915" s="18"/>
      <c r="S915" s="18"/>
      <c r="T915" s="18"/>
      <c r="U915" s="18"/>
      <c r="V915" s="18"/>
      <c r="W915" s="18"/>
      <c r="X915" s="18"/>
      <c r="Y915" s="18"/>
    </row>
    <row r="916" spans="1:25">
      <c r="A916" s="18"/>
      <c r="B916" s="47"/>
      <c r="C916" s="18"/>
      <c r="D916" s="18"/>
      <c r="E916" s="18"/>
      <c r="F916" s="18"/>
      <c r="G916" s="18"/>
      <c r="H916" s="18"/>
      <c r="I916" s="18"/>
      <c r="J916" s="18"/>
      <c r="K916" s="18"/>
      <c r="L916" s="18"/>
      <c r="M916" s="18"/>
      <c r="N916" s="18"/>
      <c r="O916" s="18"/>
      <c r="P916" s="18"/>
      <c r="Q916" s="18"/>
      <c r="R916" s="18"/>
      <c r="S916" s="18"/>
      <c r="T916" s="18"/>
      <c r="U916" s="18"/>
      <c r="V916" s="18"/>
      <c r="W916" s="18"/>
      <c r="X916" s="18"/>
      <c r="Y916" s="18"/>
    </row>
    <row r="917" spans="1:25">
      <c r="A917" s="18"/>
      <c r="B917" s="47"/>
      <c r="C917" s="18"/>
      <c r="D917" s="18"/>
      <c r="E917" s="18"/>
      <c r="F917" s="18"/>
      <c r="G917" s="18"/>
      <c r="H917" s="18"/>
      <c r="I917" s="18"/>
      <c r="J917" s="18"/>
      <c r="K917" s="18"/>
      <c r="L917" s="18"/>
      <c r="M917" s="18"/>
      <c r="N917" s="18"/>
      <c r="O917" s="18"/>
      <c r="P917" s="18"/>
      <c r="Q917" s="18"/>
      <c r="R917" s="18"/>
      <c r="S917" s="18"/>
      <c r="T917" s="18"/>
      <c r="U917" s="18"/>
      <c r="V917" s="18"/>
      <c r="W917" s="18"/>
      <c r="X917" s="18"/>
      <c r="Y917" s="18"/>
    </row>
    <row r="918" spans="1:25">
      <c r="A918" s="18"/>
      <c r="B918" s="47"/>
      <c r="C918" s="18"/>
      <c r="D918" s="18"/>
      <c r="E918" s="18"/>
      <c r="F918" s="18"/>
      <c r="G918" s="18"/>
      <c r="H918" s="18"/>
      <c r="I918" s="18"/>
      <c r="J918" s="18"/>
      <c r="K918" s="18"/>
      <c r="L918" s="18"/>
      <c r="M918" s="18"/>
      <c r="N918" s="18"/>
      <c r="O918" s="18"/>
      <c r="P918" s="18"/>
      <c r="Q918" s="18"/>
      <c r="R918" s="18"/>
      <c r="S918" s="18"/>
      <c r="T918" s="18"/>
      <c r="U918" s="18"/>
      <c r="V918" s="18"/>
      <c r="W918" s="18"/>
      <c r="X918" s="18"/>
      <c r="Y918" s="18"/>
    </row>
    <row r="919" spans="1:25">
      <c r="A919" s="18"/>
      <c r="B919" s="47"/>
      <c r="C919" s="18"/>
      <c r="D919" s="18"/>
      <c r="E919" s="18"/>
      <c r="F919" s="18"/>
      <c r="G919" s="18"/>
      <c r="H919" s="18"/>
      <c r="I919" s="18"/>
      <c r="J919" s="18"/>
      <c r="K919" s="18"/>
      <c r="L919" s="18"/>
      <c r="M919" s="18"/>
      <c r="N919" s="18"/>
      <c r="O919" s="18"/>
      <c r="P919" s="18"/>
      <c r="Q919" s="18"/>
      <c r="R919" s="18"/>
      <c r="S919" s="18"/>
      <c r="T919" s="18"/>
      <c r="U919" s="18"/>
      <c r="V919" s="18"/>
      <c r="W919" s="18"/>
      <c r="X919" s="18"/>
      <c r="Y919" s="18"/>
    </row>
    <row r="920" spans="1:25">
      <c r="A920" s="18"/>
      <c r="B920" s="47"/>
      <c r="C920" s="18"/>
      <c r="D920" s="18"/>
      <c r="E920" s="18"/>
      <c r="F920" s="18"/>
      <c r="G920" s="18"/>
      <c r="H920" s="18"/>
      <c r="I920" s="18"/>
      <c r="J920" s="18"/>
      <c r="K920" s="18"/>
      <c r="L920" s="18"/>
      <c r="M920" s="18"/>
      <c r="N920" s="18"/>
      <c r="O920" s="18"/>
      <c r="P920" s="18"/>
      <c r="Q920" s="18"/>
      <c r="R920" s="18"/>
      <c r="S920" s="18"/>
      <c r="T920" s="18"/>
      <c r="U920" s="18"/>
      <c r="V920" s="18"/>
      <c r="W920" s="18"/>
      <c r="X920" s="18"/>
      <c r="Y920" s="18"/>
    </row>
    <row r="921" spans="1:25">
      <c r="A921" s="18"/>
      <c r="B921" s="47"/>
      <c r="C921" s="18"/>
      <c r="D921" s="18"/>
      <c r="E921" s="18"/>
      <c r="F921" s="18"/>
      <c r="G921" s="18"/>
      <c r="H921" s="18"/>
      <c r="I921" s="18"/>
      <c r="J921" s="18"/>
      <c r="K921" s="18"/>
      <c r="L921" s="18"/>
      <c r="M921" s="18"/>
      <c r="N921" s="18"/>
      <c r="O921" s="18"/>
      <c r="P921" s="18"/>
      <c r="Q921" s="18"/>
      <c r="R921" s="18"/>
      <c r="S921" s="18"/>
      <c r="T921" s="18"/>
      <c r="U921" s="18"/>
      <c r="V921" s="18"/>
      <c r="W921" s="18"/>
      <c r="X921" s="18"/>
      <c r="Y921" s="18"/>
    </row>
    <row r="922" spans="1:25">
      <c r="A922" s="18"/>
      <c r="B922" s="47"/>
      <c r="C922" s="18"/>
      <c r="D922" s="18"/>
      <c r="E922" s="18"/>
      <c r="F922" s="18"/>
      <c r="G922" s="18"/>
      <c r="H922" s="18"/>
      <c r="I922" s="18"/>
      <c r="J922" s="18"/>
      <c r="K922" s="18"/>
      <c r="L922" s="18"/>
      <c r="M922" s="18"/>
      <c r="N922" s="18"/>
      <c r="O922" s="18"/>
      <c r="P922" s="18"/>
      <c r="Q922" s="18"/>
      <c r="R922" s="18"/>
      <c r="S922" s="18"/>
      <c r="T922" s="18"/>
      <c r="U922" s="18"/>
      <c r="V922" s="18"/>
      <c r="W922" s="18"/>
      <c r="X922" s="18"/>
      <c r="Y922" s="18"/>
    </row>
    <row r="923" spans="1:25">
      <c r="A923" s="18"/>
      <c r="B923" s="47"/>
      <c r="C923" s="18"/>
      <c r="D923" s="18"/>
      <c r="E923" s="18"/>
      <c r="F923" s="18"/>
      <c r="G923" s="18"/>
      <c r="H923" s="18"/>
      <c r="I923" s="18"/>
      <c r="J923" s="18"/>
      <c r="K923" s="18"/>
      <c r="L923" s="18"/>
      <c r="M923" s="18"/>
      <c r="N923" s="18"/>
      <c r="O923" s="18"/>
      <c r="P923" s="18"/>
      <c r="Q923" s="18"/>
      <c r="R923" s="18"/>
      <c r="S923" s="18"/>
      <c r="T923" s="18"/>
      <c r="U923" s="18"/>
      <c r="V923" s="18"/>
      <c r="W923" s="18"/>
      <c r="X923" s="18"/>
      <c r="Y923" s="18"/>
    </row>
    <row r="924" spans="1:25">
      <c r="A924" s="18"/>
      <c r="B924" s="47"/>
      <c r="C924" s="18"/>
      <c r="D924" s="18"/>
      <c r="E924" s="18"/>
      <c r="F924" s="18"/>
      <c r="G924" s="18"/>
      <c r="H924" s="18"/>
      <c r="I924" s="18"/>
      <c r="J924" s="18"/>
      <c r="K924" s="18"/>
      <c r="L924" s="18"/>
      <c r="M924" s="18"/>
      <c r="N924" s="18"/>
      <c r="O924" s="18"/>
      <c r="P924" s="18"/>
      <c r="Q924" s="18"/>
      <c r="R924" s="18"/>
      <c r="S924" s="18"/>
      <c r="T924" s="18"/>
      <c r="U924" s="18"/>
      <c r="V924" s="18"/>
      <c r="W924" s="18"/>
      <c r="X924" s="18"/>
      <c r="Y924" s="18"/>
    </row>
    <row r="925" spans="1:25">
      <c r="A925" s="18"/>
      <c r="B925" s="47"/>
      <c r="C925" s="18"/>
      <c r="D925" s="18"/>
      <c r="E925" s="18"/>
      <c r="F925" s="18"/>
      <c r="G925" s="18"/>
      <c r="H925" s="18"/>
      <c r="I925" s="18"/>
      <c r="J925" s="18"/>
      <c r="K925" s="18"/>
      <c r="L925" s="18"/>
      <c r="M925" s="18"/>
      <c r="N925" s="18"/>
      <c r="O925" s="18"/>
      <c r="P925" s="18"/>
      <c r="Q925" s="18"/>
      <c r="R925" s="18"/>
      <c r="S925" s="18"/>
      <c r="T925" s="18"/>
      <c r="U925" s="18"/>
      <c r="V925" s="18"/>
      <c r="W925" s="18"/>
      <c r="X925" s="18"/>
      <c r="Y925" s="18"/>
    </row>
    <row r="926" spans="1:25">
      <c r="A926" s="18"/>
      <c r="B926" s="47"/>
      <c r="C926" s="18"/>
      <c r="D926" s="18"/>
      <c r="E926" s="18"/>
      <c r="F926" s="18"/>
      <c r="G926" s="18"/>
      <c r="H926" s="18"/>
      <c r="I926" s="18"/>
      <c r="J926" s="18"/>
      <c r="K926" s="18"/>
      <c r="L926" s="18"/>
      <c r="M926" s="18"/>
      <c r="N926" s="18"/>
      <c r="O926" s="18"/>
      <c r="P926" s="18"/>
      <c r="Q926" s="18"/>
      <c r="R926" s="18"/>
      <c r="S926" s="18"/>
      <c r="T926" s="18"/>
      <c r="U926" s="18"/>
      <c r="V926" s="18"/>
      <c r="W926" s="18"/>
      <c r="X926" s="18"/>
      <c r="Y926" s="18"/>
    </row>
    <row r="927" spans="1:25">
      <c r="A927" s="18"/>
      <c r="B927" s="47"/>
      <c r="C927" s="18"/>
      <c r="D927" s="18"/>
      <c r="E927" s="18"/>
      <c r="F927" s="18"/>
      <c r="G927" s="18"/>
      <c r="H927" s="18"/>
      <c r="I927" s="18"/>
      <c r="J927" s="18"/>
      <c r="K927" s="18"/>
      <c r="L927" s="18"/>
      <c r="M927" s="18"/>
      <c r="N927" s="18"/>
      <c r="O927" s="18"/>
      <c r="P927" s="18"/>
      <c r="Q927" s="18"/>
      <c r="R927" s="18"/>
      <c r="S927" s="18"/>
      <c r="T927" s="18"/>
      <c r="U927" s="18"/>
      <c r="V927" s="18"/>
      <c r="W927" s="18"/>
      <c r="X927" s="18"/>
      <c r="Y927" s="18"/>
    </row>
    <row r="928" spans="1:25">
      <c r="A928" s="18"/>
      <c r="B928" s="47"/>
      <c r="C928" s="18"/>
      <c r="D928" s="18"/>
      <c r="E928" s="18"/>
      <c r="F928" s="18"/>
      <c r="G928" s="18"/>
      <c r="H928" s="18"/>
      <c r="I928" s="18"/>
      <c r="J928" s="18"/>
      <c r="K928" s="18"/>
      <c r="L928" s="18"/>
      <c r="M928" s="18"/>
      <c r="N928" s="18"/>
      <c r="O928" s="18"/>
      <c r="P928" s="18"/>
      <c r="Q928" s="18"/>
      <c r="R928" s="18"/>
      <c r="S928" s="18"/>
      <c r="T928" s="18"/>
      <c r="U928" s="18"/>
      <c r="V928" s="18"/>
      <c r="W928" s="18"/>
      <c r="X928" s="18"/>
      <c r="Y928" s="18"/>
    </row>
    <row r="929" spans="1:25">
      <c r="A929" s="18"/>
      <c r="B929" s="47"/>
      <c r="C929" s="18"/>
      <c r="D929" s="18"/>
      <c r="E929" s="18"/>
      <c r="F929" s="18"/>
      <c r="G929" s="18"/>
      <c r="H929" s="18"/>
      <c r="I929" s="18"/>
      <c r="J929" s="18"/>
      <c r="K929" s="18"/>
      <c r="L929" s="18"/>
      <c r="M929" s="18"/>
      <c r="N929" s="18"/>
      <c r="O929" s="18"/>
      <c r="P929" s="18"/>
      <c r="Q929" s="18"/>
      <c r="R929" s="18"/>
      <c r="S929" s="18"/>
      <c r="T929" s="18"/>
      <c r="U929" s="18"/>
      <c r="V929" s="18"/>
      <c r="W929" s="18"/>
      <c r="X929" s="18"/>
      <c r="Y929" s="18"/>
    </row>
    <row r="930" spans="1:25">
      <c r="A930" s="18"/>
      <c r="B930" s="47"/>
      <c r="C930" s="18"/>
      <c r="D930" s="18"/>
      <c r="E930" s="18"/>
      <c r="F930" s="18"/>
      <c r="G930" s="18"/>
      <c r="H930" s="18"/>
      <c r="I930" s="18"/>
      <c r="J930" s="18"/>
      <c r="K930" s="18"/>
      <c r="L930" s="18"/>
      <c r="M930" s="18"/>
      <c r="N930" s="18"/>
      <c r="O930" s="18"/>
      <c r="P930" s="18"/>
      <c r="Q930" s="18"/>
      <c r="R930" s="18"/>
      <c r="S930" s="18"/>
      <c r="T930" s="18"/>
      <c r="U930" s="18"/>
      <c r="V930" s="18"/>
      <c r="W930" s="18"/>
      <c r="X930" s="18"/>
      <c r="Y930" s="18"/>
    </row>
    <row r="931" spans="1:25">
      <c r="A931" s="18"/>
      <c r="B931" s="47"/>
      <c r="C931" s="18"/>
      <c r="D931" s="18"/>
      <c r="E931" s="18"/>
      <c r="F931" s="18"/>
      <c r="G931" s="18"/>
      <c r="H931" s="18"/>
      <c r="I931" s="18"/>
      <c r="J931" s="18"/>
      <c r="K931" s="18"/>
      <c r="L931" s="18"/>
      <c r="M931" s="18"/>
      <c r="N931" s="18"/>
      <c r="O931" s="18"/>
      <c r="P931" s="18"/>
      <c r="Q931" s="18"/>
      <c r="R931" s="18"/>
      <c r="S931" s="18"/>
      <c r="T931" s="18"/>
      <c r="U931" s="18"/>
      <c r="V931" s="18"/>
      <c r="W931" s="18"/>
      <c r="X931" s="18"/>
      <c r="Y931" s="18"/>
    </row>
    <row r="932" spans="1:25">
      <c r="A932" s="18"/>
      <c r="B932" s="47"/>
      <c r="C932" s="18"/>
      <c r="D932" s="18"/>
      <c r="E932" s="18"/>
      <c r="F932" s="18"/>
      <c r="G932" s="18"/>
      <c r="H932" s="18"/>
      <c r="I932" s="18"/>
      <c r="J932" s="18"/>
      <c r="K932" s="18"/>
      <c r="L932" s="18"/>
      <c r="M932" s="18"/>
      <c r="N932" s="18"/>
      <c r="O932" s="18"/>
      <c r="P932" s="18"/>
      <c r="Q932" s="18"/>
      <c r="R932" s="18"/>
      <c r="S932" s="18"/>
      <c r="T932" s="18"/>
      <c r="U932" s="18"/>
      <c r="V932" s="18"/>
      <c r="W932" s="18"/>
      <c r="X932" s="18"/>
      <c r="Y932" s="18"/>
    </row>
    <row r="933" spans="1:25">
      <c r="A933" s="18"/>
      <c r="B933" s="47"/>
      <c r="C933" s="18"/>
      <c r="D933" s="18"/>
      <c r="E933" s="18"/>
      <c r="F933" s="18"/>
      <c r="G933" s="18"/>
      <c r="H933" s="18"/>
      <c r="I933" s="18"/>
      <c r="J933" s="18"/>
      <c r="K933" s="18"/>
      <c r="L933" s="18"/>
      <c r="M933" s="18"/>
      <c r="N933" s="18"/>
      <c r="O933" s="18"/>
      <c r="P933" s="18"/>
      <c r="Q933" s="18"/>
      <c r="R933" s="18"/>
      <c r="S933" s="18"/>
      <c r="T933" s="18"/>
      <c r="U933" s="18"/>
      <c r="V933" s="18"/>
      <c r="W933" s="18"/>
      <c r="X933" s="18"/>
      <c r="Y933" s="18"/>
    </row>
    <row r="934" spans="1:25">
      <c r="A934" s="18"/>
      <c r="B934" s="47"/>
      <c r="C934" s="18"/>
      <c r="D934" s="18"/>
      <c r="E934" s="18"/>
      <c r="F934" s="18"/>
      <c r="G934" s="18"/>
      <c r="H934" s="18"/>
      <c r="I934" s="18"/>
      <c r="J934" s="18"/>
      <c r="K934" s="18"/>
      <c r="L934" s="18"/>
      <c r="M934" s="18"/>
      <c r="N934" s="18"/>
      <c r="O934" s="18"/>
      <c r="P934" s="18"/>
      <c r="Q934" s="18"/>
      <c r="R934" s="18"/>
      <c r="S934" s="18"/>
      <c r="T934" s="18"/>
      <c r="U934" s="18"/>
      <c r="V934" s="18"/>
      <c r="W934" s="18"/>
      <c r="X934" s="18"/>
      <c r="Y934" s="18"/>
    </row>
    <row r="935" spans="1:25">
      <c r="A935" s="18"/>
      <c r="B935" s="47"/>
      <c r="C935" s="18"/>
      <c r="D935" s="18"/>
      <c r="E935" s="18"/>
      <c r="F935" s="18"/>
      <c r="G935" s="18"/>
      <c r="H935" s="18"/>
      <c r="I935" s="18"/>
      <c r="J935" s="18"/>
      <c r="K935" s="18"/>
      <c r="L935" s="18"/>
      <c r="M935" s="18"/>
      <c r="N935" s="18"/>
      <c r="O935" s="18"/>
      <c r="P935" s="18"/>
      <c r="Q935" s="18"/>
      <c r="R935" s="18"/>
      <c r="S935" s="18"/>
      <c r="T935" s="18"/>
      <c r="U935" s="18"/>
      <c r="V935" s="18"/>
      <c r="W935" s="18"/>
      <c r="X935" s="18"/>
      <c r="Y935" s="18"/>
    </row>
    <row r="936" spans="1:25">
      <c r="A936" s="18"/>
      <c r="B936" s="47"/>
      <c r="C936" s="18"/>
      <c r="D936" s="18"/>
      <c r="E936" s="18"/>
      <c r="F936" s="18"/>
      <c r="G936" s="18"/>
      <c r="H936" s="18"/>
      <c r="I936" s="18"/>
      <c r="J936" s="18"/>
      <c r="K936" s="18"/>
      <c r="L936" s="18"/>
      <c r="M936" s="18"/>
      <c r="N936" s="18"/>
      <c r="O936" s="18"/>
      <c r="P936" s="18"/>
      <c r="Q936" s="18"/>
      <c r="R936" s="18"/>
      <c r="S936" s="18"/>
      <c r="T936" s="18"/>
      <c r="U936" s="18"/>
      <c r="V936" s="18"/>
      <c r="W936" s="18"/>
      <c r="X936" s="18"/>
      <c r="Y936" s="18"/>
    </row>
    <row r="937" spans="1:25">
      <c r="A937" s="18"/>
      <c r="B937" s="47"/>
      <c r="C937" s="18"/>
      <c r="D937" s="18"/>
      <c r="E937" s="18"/>
      <c r="F937" s="18"/>
      <c r="G937" s="18"/>
      <c r="H937" s="18"/>
      <c r="I937" s="18"/>
      <c r="J937" s="18"/>
      <c r="K937" s="18"/>
      <c r="L937" s="18"/>
      <c r="M937" s="18"/>
      <c r="N937" s="18"/>
      <c r="O937" s="18"/>
      <c r="P937" s="18"/>
      <c r="Q937" s="18"/>
      <c r="R937" s="18"/>
      <c r="S937" s="18"/>
      <c r="T937" s="18"/>
      <c r="U937" s="18"/>
      <c r="V937" s="18"/>
      <c r="W937" s="18"/>
      <c r="X937" s="18"/>
      <c r="Y937" s="18"/>
    </row>
    <row r="938" spans="1:25">
      <c r="A938" s="18"/>
      <c r="B938" s="47"/>
      <c r="C938" s="18"/>
      <c r="D938" s="18"/>
      <c r="E938" s="18"/>
      <c r="F938" s="18"/>
      <c r="G938" s="18"/>
      <c r="H938" s="18"/>
      <c r="I938" s="18"/>
      <c r="J938" s="18"/>
      <c r="K938" s="18"/>
      <c r="L938" s="18"/>
      <c r="M938" s="18"/>
      <c r="N938" s="18"/>
      <c r="O938" s="18"/>
      <c r="P938" s="18"/>
      <c r="Q938" s="18"/>
      <c r="R938" s="18"/>
      <c r="S938" s="18"/>
      <c r="T938" s="18"/>
      <c r="U938" s="18"/>
      <c r="V938" s="18"/>
      <c r="W938" s="18"/>
      <c r="X938" s="18"/>
      <c r="Y938" s="18"/>
    </row>
    <row r="939" spans="1:25">
      <c r="A939" s="18"/>
      <c r="B939" s="47"/>
      <c r="C939" s="18"/>
      <c r="D939" s="18"/>
      <c r="E939" s="18"/>
      <c r="F939" s="18"/>
      <c r="G939" s="18"/>
      <c r="H939" s="18"/>
      <c r="I939" s="18"/>
      <c r="J939" s="18"/>
      <c r="K939" s="18"/>
      <c r="L939" s="18"/>
      <c r="M939" s="18"/>
      <c r="N939" s="18"/>
      <c r="O939" s="18"/>
      <c r="P939" s="18"/>
      <c r="Q939" s="18"/>
      <c r="R939" s="18"/>
      <c r="S939" s="18"/>
      <c r="T939" s="18"/>
      <c r="U939" s="18"/>
      <c r="V939" s="18"/>
      <c r="W939" s="18"/>
      <c r="X939" s="18"/>
      <c r="Y939" s="18"/>
    </row>
    <row r="940" spans="1:25">
      <c r="A940" s="18"/>
      <c r="B940" s="47"/>
      <c r="C940" s="18"/>
      <c r="D940" s="18"/>
      <c r="E940" s="18"/>
      <c r="F940" s="18"/>
      <c r="G940" s="18"/>
      <c r="H940" s="18"/>
      <c r="I940" s="18"/>
      <c r="J940" s="18"/>
      <c r="K940" s="18"/>
      <c r="L940" s="18"/>
      <c r="M940" s="18"/>
      <c r="N940" s="18"/>
      <c r="O940" s="18"/>
      <c r="P940" s="18"/>
      <c r="Q940" s="18"/>
      <c r="R940" s="18"/>
      <c r="S940" s="18"/>
      <c r="T940" s="18"/>
      <c r="U940" s="18"/>
      <c r="V940" s="18"/>
      <c r="W940" s="18"/>
      <c r="X940" s="18"/>
      <c r="Y940" s="18"/>
    </row>
    <row r="941" spans="1:25">
      <c r="A941" s="18"/>
      <c r="B941" s="47"/>
      <c r="C941" s="18"/>
      <c r="D941" s="18"/>
      <c r="E941" s="18"/>
      <c r="F941" s="18"/>
      <c r="G941" s="18"/>
      <c r="H941" s="18"/>
      <c r="I941" s="18"/>
      <c r="J941" s="18"/>
      <c r="K941" s="18"/>
      <c r="L941" s="18"/>
      <c r="M941" s="18"/>
      <c r="N941" s="18"/>
      <c r="O941" s="18"/>
      <c r="P941" s="18"/>
      <c r="Q941" s="18"/>
      <c r="R941" s="18"/>
      <c r="S941" s="18"/>
      <c r="T941" s="18"/>
      <c r="U941" s="18"/>
      <c r="V941" s="18"/>
      <c r="W941" s="18"/>
      <c r="X941" s="18"/>
      <c r="Y941" s="18"/>
    </row>
    <row r="942" spans="1:25">
      <c r="A942" s="18"/>
      <c r="B942" s="47"/>
      <c r="C942" s="18"/>
      <c r="D942" s="18"/>
      <c r="E942" s="18"/>
      <c r="F942" s="18"/>
      <c r="G942" s="18"/>
      <c r="H942" s="18"/>
      <c r="I942" s="18"/>
      <c r="J942" s="18"/>
      <c r="K942" s="18"/>
      <c r="L942" s="18"/>
      <c r="M942" s="18"/>
      <c r="N942" s="18"/>
      <c r="O942" s="18"/>
      <c r="P942" s="18"/>
      <c r="Q942" s="18"/>
      <c r="R942" s="18"/>
      <c r="S942" s="18"/>
      <c r="T942" s="18"/>
      <c r="U942" s="18"/>
      <c r="V942" s="18"/>
      <c r="W942" s="18"/>
      <c r="X942" s="18"/>
      <c r="Y942" s="18"/>
    </row>
    <row r="943" spans="1:25">
      <c r="A943" s="18"/>
      <c r="B943" s="47"/>
      <c r="C943" s="18"/>
      <c r="D943" s="18"/>
      <c r="E943" s="18"/>
      <c r="F943" s="18"/>
      <c r="G943" s="18"/>
      <c r="H943" s="18"/>
      <c r="I943" s="18"/>
      <c r="J943" s="18"/>
      <c r="K943" s="18"/>
      <c r="L943" s="18"/>
      <c r="M943" s="18"/>
      <c r="N943" s="18"/>
      <c r="O943" s="18"/>
      <c r="P943" s="18"/>
      <c r="Q943" s="18"/>
      <c r="R943" s="18"/>
      <c r="S943" s="18"/>
      <c r="T943" s="18"/>
      <c r="U943" s="18"/>
      <c r="V943" s="18"/>
      <c r="W943" s="18"/>
      <c r="X943" s="18"/>
      <c r="Y943" s="18"/>
    </row>
    <row r="944" spans="1:25">
      <c r="A944" s="18"/>
      <c r="B944" s="47"/>
      <c r="C944" s="18"/>
      <c r="D944" s="18"/>
      <c r="E944" s="18"/>
      <c r="F944" s="18"/>
      <c r="G944" s="18"/>
      <c r="H944" s="18"/>
      <c r="I944" s="18"/>
      <c r="J944" s="18"/>
      <c r="K944" s="18"/>
      <c r="L944" s="18"/>
      <c r="M944" s="18"/>
      <c r="N944" s="18"/>
      <c r="O944" s="18"/>
      <c r="P944" s="18"/>
      <c r="Q944" s="18"/>
      <c r="R944" s="18"/>
      <c r="S944" s="18"/>
      <c r="T944" s="18"/>
      <c r="U944" s="18"/>
      <c r="V944" s="18"/>
      <c r="W944" s="18"/>
      <c r="X944" s="18"/>
      <c r="Y944" s="18"/>
    </row>
    <row r="945" spans="1:25">
      <c r="A945" s="18"/>
      <c r="B945" s="47"/>
      <c r="C945" s="18"/>
      <c r="D945" s="18"/>
      <c r="E945" s="18"/>
      <c r="F945" s="18"/>
      <c r="G945" s="18"/>
      <c r="H945" s="18"/>
      <c r="I945" s="18"/>
      <c r="J945" s="18"/>
      <c r="K945" s="18"/>
      <c r="L945" s="18"/>
      <c r="M945" s="18"/>
      <c r="N945" s="18"/>
      <c r="O945" s="18"/>
      <c r="P945" s="18"/>
      <c r="Q945" s="18"/>
      <c r="R945" s="18"/>
      <c r="S945" s="18"/>
      <c r="T945" s="18"/>
      <c r="U945" s="18"/>
      <c r="V945" s="18"/>
      <c r="W945" s="18"/>
      <c r="X945" s="18"/>
      <c r="Y945" s="18"/>
    </row>
    <row r="946" spans="1:25">
      <c r="A946" s="18"/>
      <c r="B946" s="47"/>
      <c r="C946" s="18"/>
      <c r="D946" s="18"/>
      <c r="E946" s="18"/>
      <c r="F946" s="18"/>
      <c r="G946" s="18"/>
      <c r="H946" s="18"/>
      <c r="I946" s="18"/>
      <c r="J946" s="18"/>
      <c r="K946" s="18"/>
      <c r="L946" s="18"/>
      <c r="M946" s="18"/>
      <c r="N946" s="18"/>
      <c r="O946" s="18"/>
      <c r="P946" s="18"/>
      <c r="Q946" s="18"/>
      <c r="R946" s="18"/>
      <c r="S946" s="18"/>
      <c r="T946" s="18"/>
      <c r="U946" s="18"/>
      <c r="V946" s="18"/>
      <c r="W946" s="18"/>
      <c r="X946" s="18"/>
      <c r="Y946" s="18"/>
    </row>
    <row r="947" spans="1:25">
      <c r="A947" s="18"/>
      <c r="B947" s="47"/>
      <c r="C947" s="18"/>
      <c r="D947" s="18"/>
      <c r="E947" s="18"/>
      <c r="F947" s="18"/>
      <c r="G947" s="18"/>
      <c r="H947" s="18"/>
      <c r="I947" s="18"/>
      <c r="J947" s="18"/>
      <c r="K947" s="18"/>
      <c r="L947" s="18"/>
      <c r="M947" s="18"/>
      <c r="N947" s="18"/>
      <c r="O947" s="18"/>
      <c r="P947" s="18"/>
      <c r="Q947" s="18"/>
      <c r="R947" s="18"/>
      <c r="S947" s="18"/>
      <c r="T947" s="18"/>
      <c r="U947" s="18"/>
      <c r="V947" s="18"/>
      <c r="W947" s="18"/>
      <c r="X947" s="18"/>
      <c r="Y947" s="18"/>
    </row>
    <row r="948" spans="1:25">
      <c r="A948" s="18"/>
      <c r="B948" s="47"/>
      <c r="C948" s="18"/>
      <c r="D948" s="18"/>
      <c r="E948" s="18"/>
      <c r="F948" s="18"/>
      <c r="G948" s="18"/>
      <c r="H948" s="18"/>
      <c r="I948" s="18"/>
      <c r="J948" s="18"/>
      <c r="K948" s="18"/>
      <c r="L948" s="18"/>
      <c r="M948" s="18"/>
      <c r="N948" s="18"/>
      <c r="O948" s="18"/>
      <c r="P948" s="18"/>
      <c r="Q948" s="18"/>
      <c r="R948" s="18"/>
      <c r="S948" s="18"/>
      <c r="T948" s="18"/>
      <c r="U948" s="18"/>
      <c r="V948" s="18"/>
      <c r="W948" s="18"/>
      <c r="X948" s="18"/>
      <c r="Y948" s="18"/>
    </row>
    <row r="949" spans="1:25">
      <c r="A949" s="18"/>
      <c r="B949" s="47"/>
      <c r="C949" s="18"/>
      <c r="D949" s="18"/>
      <c r="E949" s="18"/>
      <c r="F949" s="18"/>
      <c r="G949" s="18"/>
      <c r="H949" s="18"/>
      <c r="I949" s="18"/>
      <c r="J949" s="18"/>
      <c r="K949" s="18"/>
      <c r="L949" s="18"/>
      <c r="M949" s="18"/>
      <c r="N949" s="18"/>
      <c r="O949" s="18"/>
      <c r="P949" s="18"/>
      <c r="Q949" s="18"/>
      <c r="R949" s="18"/>
      <c r="S949" s="18"/>
      <c r="T949" s="18"/>
      <c r="U949" s="18"/>
      <c r="V949" s="18"/>
      <c r="W949" s="18"/>
      <c r="X949" s="18"/>
      <c r="Y949" s="18"/>
    </row>
    <row r="950" spans="1:25">
      <c r="A950" s="18"/>
      <c r="B950" s="47"/>
      <c r="C950" s="18"/>
      <c r="D950" s="18"/>
      <c r="E950" s="18"/>
      <c r="F950" s="18"/>
      <c r="G950" s="18"/>
      <c r="H950" s="18"/>
      <c r="I950" s="18"/>
      <c r="J950" s="18"/>
      <c r="K950" s="18"/>
      <c r="L950" s="18"/>
      <c r="M950" s="18"/>
      <c r="N950" s="18"/>
      <c r="O950" s="18"/>
      <c r="P950" s="18"/>
      <c r="Q950" s="18"/>
      <c r="R950" s="18"/>
      <c r="S950" s="18"/>
      <c r="T950" s="18"/>
      <c r="U950" s="18"/>
      <c r="V950" s="18"/>
      <c r="W950" s="18"/>
      <c r="X950" s="18"/>
      <c r="Y950" s="18"/>
    </row>
    <row r="951" spans="1:25">
      <c r="A951" s="18"/>
      <c r="B951" s="47"/>
      <c r="C951" s="18"/>
      <c r="D951" s="18"/>
      <c r="E951" s="18"/>
      <c r="F951" s="18"/>
      <c r="G951" s="18"/>
      <c r="H951" s="18"/>
      <c r="I951" s="18"/>
      <c r="J951" s="18"/>
      <c r="K951" s="18"/>
      <c r="L951" s="18"/>
      <c r="M951" s="18"/>
      <c r="N951" s="18"/>
      <c r="O951" s="18"/>
      <c r="P951" s="18"/>
      <c r="Q951" s="18"/>
      <c r="R951" s="18"/>
      <c r="S951" s="18"/>
      <c r="T951" s="18"/>
      <c r="U951" s="18"/>
      <c r="V951" s="18"/>
      <c r="W951" s="18"/>
      <c r="X951" s="18"/>
      <c r="Y951" s="18"/>
    </row>
    <row r="952" spans="1:25">
      <c r="A952" s="18"/>
      <c r="B952" s="47"/>
      <c r="C952" s="18"/>
      <c r="D952" s="18"/>
      <c r="E952" s="18"/>
      <c r="F952" s="18"/>
      <c r="G952" s="18"/>
      <c r="H952" s="18"/>
      <c r="I952" s="18"/>
      <c r="J952" s="18"/>
      <c r="K952" s="18"/>
      <c r="L952" s="18"/>
      <c r="M952" s="18"/>
      <c r="N952" s="18"/>
      <c r="O952" s="18"/>
      <c r="P952" s="18"/>
      <c r="Q952" s="18"/>
      <c r="R952" s="18"/>
      <c r="S952" s="18"/>
      <c r="T952" s="18"/>
      <c r="U952" s="18"/>
      <c r="V952" s="18"/>
      <c r="W952" s="18"/>
      <c r="X952" s="18"/>
      <c r="Y952" s="18"/>
    </row>
    <row r="953" spans="1:25">
      <c r="A953" s="18"/>
      <c r="B953" s="47"/>
      <c r="C953" s="18"/>
      <c r="D953" s="18"/>
      <c r="E953" s="18"/>
      <c r="F953" s="18"/>
      <c r="G953" s="18"/>
      <c r="H953" s="18"/>
      <c r="I953" s="18"/>
      <c r="J953" s="18"/>
      <c r="K953" s="18"/>
      <c r="L953" s="18"/>
      <c r="M953" s="18"/>
      <c r="N953" s="18"/>
      <c r="O953" s="18"/>
      <c r="P953" s="18"/>
      <c r="Q953" s="18"/>
      <c r="R953" s="18"/>
      <c r="S953" s="18"/>
      <c r="T953" s="18"/>
      <c r="U953" s="18"/>
      <c r="V953" s="18"/>
      <c r="W953" s="18"/>
      <c r="X953" s="18"/>
      <c r="Y953" s="18"/>
    </row>
    <row r="954" spans="1:25">
      <c r="A954" s="18"/>
      <c r="B954" s="47"/>
      <c r="C954" s="18"/>
      <c r="D954" s="18"/>
      <c r="E954" s="18"/>
      <c r="F954" s="18"/>
      <c r="G954" s="18"/>
      <c r="H954" s="18"/>
      <c r="I954" s="18"/>
      <c r="J954" s="18"/>
      <c r="K954" s="18"/>
      <c r="L954" s="18"/>
      <c r="M954" s="18"/>
      <c r="N954" s="18"/>
      <c r="O954" s="18"/>
      <c r="P954" s="18"/>
      <c r="Q954" s="18"/>
      <c r="R954" s="18"/>
      <c r="S954" s="18"/>
      <c r="T954" s="18"/>
      <c r="U954" s="18"/>
      <c r="V954" s="18"/>
      <c r="W954" s="18"/>
      <c r="X954" s="18"/>
      <c r="Y954" s="18"/>
    </row>
    <row r="955" spans="1:25">
      <c r="A955" s="18"/>
      <c r="B955" s="47"/>
      <c r="C955" s="18"/>
      <c r="D955" s="18"/>
      <c r="E955" s="18"/>
      <c r="F955" s="18"/>
      <c r="G955" s="18"/>
      <c r="H955" s="18"/>
      <c r="I955" s="18"/>
      <c r="J955" s="18"/>
      <c r="K955" s="18"/>
      <c r="L955" s="18"/>
      <c r="M955" s="18"/>
      <c r="N955" s="18"/>
      <c r="O955" s="18"/>
      <c r="P955" s="18"/>
      <c r="Q955" s="18"/>
      <c r="R955" s="18"/>
      <c r="S955" s="18"/>
      <c r="T955" s="18"/>
      <c r="U955" s="18"/>
      <c r="V955" s="18"/>
      <c r="W955" s="18"/>
      <c r="X955" s="18"/>
      <c r="Y955" s="18"/>
    </row>
    <row r="956" spans="1:25">
      <c r="A956" s="18"/>
      <c r="B956" s="47"/>
      <c r="C956" s="18"/>
      <c r="D956" s="18"/>
      <c r="E956" s="18"/>
      <c r="F956" s="18"/>
      <c r="G956" s="18"/>
      <c r="H956" s="18"/>
      <c r="I956" s="18"/>
      <c r="J956" s="18"/>
      <c r="K956" s="18"/>
      <c r="L956" s="18"/>
      <c r="M956" s="18"/>
      <c r="N956" s="18"/>
      <c r="O956" s="18"/>
      <c r="P956" s="18"/>
      <c r="Q956" s="18"/>
      <c r="R956" s="18"/>
      <c r="S956" s="18"/>
      <c r="T956" s="18"/>
      <c r="U956" s="18"/>
      <c r="V956" s="18"/>
      <c r="W956" s="18"/>
      <c r="X956" s="18"/>
      <c r="Y956" s="18"/>
    </row>
    <row r="957" spans="1:25">
      <c r="A957" s="18"/>
      <c r="B957" s="47"/>
      <c r="C957" s="18"/>
      <c r="D957" s="18"/>
      <c r="E957" s="18"/>
      <c r="F957" s="18"/>
      <c r="G957" s="18"/>
      <c r="H957" s="18"/>
      <c r="I957" s="18"/>
      <c r="J957" s="18"/>
      <c r="K957" s="18"/>
      <c r="L957" s="18"/>
      <c r="M957" s="18"/>
      <c r="N957" s="18"/>
      <c r="O957" s="18"/>
      <c r="P957" s="18"/>
      <c r="Q957" s="18"/>
      <c r="R957" s="18"/>
      <c r="S957" s="18"/>
      <c r="T957" s="18"/>
      <c r="U957" s="18"/>
      <c r="V957" s="18"/>
      <c r="W957" s="18"/>
      <c r="X957" s="18"/>
      <c r="Y957" s="18"/>
    </row>
    <row r="958" spans="1:25">
      <c r="A958" s="18"/>
      <c r="B958" s="47"/>
      <c r="C958" s="18"/>
      <c r="D958" s="18"/>
      <c r="E958" s="18"/>
      <c r="F958" s="18"/>
      <c r="G958" s="18"/>
      <c r="H958" s="18"/>
      <c r="I958" s="18"/>
      <c r="J958" s="18"/>
      <c r="K958" s="18"/>
      <c r="L958" s="18"/>
      <c r="M958" s="18"/>
      <c r="N958" s="18"/>
      <c r="O958" s="18"/>
      <c r="P958" s="18"/>
      <c r="Q958" s="18"/>
      <c r="R958" s="18"/>
      <c r="S958" s="18"/>
      <c r="T958" s="18"/>
      <c r="U958" s="18"/>
      <c r="V958" s="18"/>
      <c r="W958" s="18"/>
      <c r="X958" s="18"/>
      <c r="Y958" s="18"/>
    </row>
    <row r="959" spans="1:25">
      <c r="A959" s="18"/>
      <c r="B959" s="47"/>
      <c r="C959" s="18"/>
      <c r="D959" s="18"/>
      <c r="E959" s="18"/>
      <c r="F959" s="18"/>
      <c r="G959" s="18"/>
      <c r="H959" s="18"/>
      <c r="I959" s="18"/>
      <c r="J959" s="18"/>
      <c r="K959" s="18"/>
      <c r="L959" s="18"/>
      <c r="M959" s="18"/>
      <c r="N959" s="18"/>
      <c r="O959" s="18"/>
      <c r="P959" s="18"/>
      <c r="Q959" s="18"/>
      <c r="R959" s="18"/>
      <c r="S959" s="18"/>
      <c r="T959" s="18"/>
      <c r="U959" s="18"/>
      <c r="V959" s="18"/>
      <c r="W959" s="18"/>
      <c r="X959" s="18"/>
      <c r="Y959" s="18"/>
    </row>
    <row r="960" spans="1:25">
      <c r="A960" s="18"/>
      <c r="B960" s="47"/>
      <c r="C960" s="18"/>
      <c r="D960" s="18"/>
      <c r="E960" s="18"/>
      <c r="F960" s="18"/>
      <c r="G960" s="18"/>
      <c r="H960" s="18"/>
      <c r="I960" s="18"/>
      <c r="J960" s="18"/>
      <c r="K960" s="18"/>
      <c r="L960" s="18"/>
      <c r="M960" s="18"/>
      <c r="N960" s="18"/>
      <c r="O960" s="18"/>
      <c r="P960" s="18"/>
      <c r="Q960" s="18"/>
      <c r="R960" s="18"/>
      <c r="S960" s="18"/>
      <c r="T960" s="18"/>
      <c r="U960" s="18"/>
      <c r="V960" s="18"/>
      <c r="W960" s="18"/>
      <c r="X960" s="18"/>
      <c r="Y960" s="18"/>
    </row>
    <row r="961" spans="1:25">
      <c r="A961" s="18"/>
      <c r="B961" s="47"/>
      <c r="C961" s="18"/>
      <c r="D961" s="18"/>
      <c r="E961" s="18"/>
      <c r="F961" s="18"/>
      <c r="G961" s="18"/>
      <c r="H961" s="18"/>
      <c r="I961" s="18"/>
      <c r="J961" s="18"/>
      <c r="K961" s="18"/>
      <c r="L961" s="18"/>
      <c r="M961" s="18"/>
      <c r="N961" s="18"/>
      <c r="O961" s="18"/>
      <c r="P961" s="18"/>
      <c r="Q961" s="18"/>
      <c r="R961" s="18"/>
      <c r="S961" s="18"/>
      <c r="T961" s="18"/>
      <c r="U961" s="18"/>
      <c r="V961" s="18"/>
      <c r="W961" s="18"/>
      <c r="X961" s="18"/>
      <c r="Y961" s="18"/>
    </row>
    <row r="962" spans="1:25">
      <c r="A962" s="18"/>
      <c r="B962" s="47"/>
      <c r="C962" s="18"/>
      <c r="D962" s="18"/>
      <c r="E962" s="18"/>
      <c r="F962" s="18"/>
      <c r="G962" s="18"/>
      <c r="H962" s="18"/>
      <c r="I962" s="18"/>
      <c r="J962" s="18"/>
      <c r="K962" s="18"/>
      <c r="L962" s="18"/>
      <c r="M962" s="18"/>
      <c r="N962" s="18"/>
      <c r="O962" s="18"/>
      <c r="P962" s="18"/>
      <c r="Q962" s="18"/>
      <c r="R962" s="18"/>
      <c r="S962" s="18"/>
      <c r="T962" s="18"/>
      <c r="U962" s="18"/>
      <c r="V962" s="18"/>
      <c r="W962" s="18"/>
      <c r="X962" s="18"/>
      <c r="Y962" s="18"/>
    </row>
    <row r="963" spans="1:25">
      <c r="A963" s="18"/>
      <c r="B963" s="47"/>
      <c r="C963" s="18"/>
      <c r="D963" s="18"/>
      <c r="E963" s="18"/>
      <c r="F963" s="18"/>
      <c r="G963" s="18"/>
      <c r="H963" s="18"/>
      <c r="I963" s="18"/>
      <c r="J963" s="18"/>
      <c r="K963" s="18"/>
      <c r="L963" s="18"/>
      <c r="M963" s="18"/>
      <c r="N963" s="18"/>
      <c r="O963" s="18"/>
      <c r="P963" s="18"/>
      <c r="Q963" s="18"/>
      <c r="R963" s="18"/>
      <c r="S963" s="18"/>
      <c r="T963" s="18"/>
      <c r="U963" s="18"/>
      <c r="V963" s="18"/>
      <c r="W963" s="18"/>
      <c r="X963" s="18"/>
      <c r="Y963" s="18"/>
    </row>
    <row r="964" spans="1:25">
      <c r="A964" s="18"/>
      <c r="B964" s="47"/>
      <c r="C964" s="18"/>
      <c r="D964" s="18"/>
      <c r="E964" s="18"/>
      <c r="F964" s="18"/>
      <c r="G964" s="18"/>
      <c r="H964" s="18"/>
      <c r="I964" s="18"/>
      <c r="J964" s="18"/>
      <c r="K964" s="18"/>
      <c r="L964" s="18"/>
      <c r="M964" s="18"/>
      <c r="N964" s="18"/>
      <c r="O964" s="18"/>
      <c r="P964" s="18"/>
      <c r="Q964" s="18"/>
      <c r="R964" s="18"/>
      <c r="S964" s="18"/>
      <c r="T964" s="18"/>
      <c r="U964" s="18"/>
      <c r="V964" s="18"/>
      <c r="W964" s="18"/>
      <c r="X964" s="18"/>
      <c r="Y964" s="18"/>
    </row>
    <row r="965" spans="1:25">
      <c r="A965" s="18"/>
      <c r="B965" s="47"/>
      <c r="C965" s="18"/>
      <c r="D965" s="18"/>
      <c r="E965" s="18"/>
      <c r="F965" s="18"/>
      <c r="G965" s="18"/>
      <c r="H965" s="18"/>
      <c r="I965" s="18"/>
      <c r="J965" s="18"/>
      <c r="K965" s="18"/>
      <c r="L965" s="18"/>
      <c r="M965" s="18"/>
      <c r="N965" s="18"/>
      <c r="O965" s="18"/>
      <c r="P965" s="18"/>
      <c r="Q965" s="18"/>
      <c r="R965" s="18"/>
      <c r="S965" s="18"/>
      <c r="T965" s="18"/>
      <c r="U965" s="18"/>
      <c r="V965" s="18"/>
      <c r="W965" s="18"/>
      <c r="X965" s="18"/>
      <c r="Y965" s="18"/>
    </row>
    <row r="966" spans="1:25">
      <c r="A966" s="18"/>
      <c r="B966" s="47"/>
      <c r="C966" s="18"/>
      <c r="D966" s="18"/>
      <c r="E966" s="18"/>
      <c r="F966" s="18"/>
      <c r="G966" s="18"/>
      <c r="H966" s="18"/>
      <c r="I966" s="18"/>
      <c r="J966" s="18"/>
      <c r="K966" s="18"/>
      <c r="L966" s="18"/>
      <c r="M966" s="18"/>
      <c r="N966" s="18"/>
      <c r="O966" s="18"/>
      <c r="P966" s="18"/>
      <c r="Q966" s="18"/>
      <c r="R966" s="18"/>
      <c r="S966" s="18"/>
      <c r="T966" s="18"/>
      <c r="U966" s="18"/>
      <c r="V966" s="18"/>
      <c r="W966" s="18"/>
      <c r="X966" s="18"/>
      <c r="Y966" s="18"/>
    </row>
    <row r="967" spans="1:25">
      <c r="A967" s="18"/>
      <c r="B967" s="47"/>
      <c r="C967" s="18"/>
      <c r="D967" s="18"/>
      <c r="E967" s="18"/>
      <c r="F967" s="18"/>
      <c r="G967" s="18"/>
      <c r="H967" s="18"/>
      <c r="I967" s="18"/>
      <c r="J967" s="18"/>
      <c r="K967" s="18"/>
      <c r="L967" s="18"/>
      <c r="M967" s="18"/>
      <c r="N967" s="18"/>
      <c r="O967" s="18"/>
      <c r="P967" s="18"/>
      <c r="Q967" s="18"/>
      <c r="R967" s="18"/>
      <c r="S967" s="18"/>
      <c r="T967" s="18"/>
      <c r="U967" s="18"/>
      <c r="V967" s="18"/>
      <c r="W967" s="18"/>
      <c r="X967" s="18"/>
      <c r="Y967" s="18"/>
    </row>
    <row r="968" spans="1:25">
      <c r="A968" s="18"/>
      <c r="B968" s="47"/>
      <c r="C968" s="18"/>
      <c r="D968" s="18"/>
      <c r="E968" s="18"/>
      <c r="F968" s="18"/>
      <c r="G968" s="18"/>
      <c r="H968" s="18"/>
      <c r="I968" s="18"/>
      <c r="J968" s="18"/>
      <c r="K968" s="18"/>
      <c r="L968" s="18"/>
      <c r="M968" s="18"/>
      <c r="N968" s="18"/>
      <c r="O968" s="18"/>
      <c r="P968" s="18"/>
      <c r="Q968" s="18"/>
      <c r="R968" s="18"/>
      <c r="S968" s="18"/>
      <c r="T968" s="18"/>
      <c r="U968" s="18"/>
      <c r="V968" s="18"/>
      <c r="W968" s="18"/>
      <c r="X968" s="18"/>
      <c r="Y968" s="18"/>
    </row>
    <row r="969" spans="1:25">
      <c r="A969" s="18"/>
      <c r="B969" s="47"/>
      <c r="C969" s="18"/>
      <c r="D969" s="18"/>
      <c r="E969" s="18"/>
      <c r="F969" s="18"/>
      <c r="G969" s="18"/>
      <c r="H969" s="18"/>
      <c r="I969" s="18"/>
      <c r="J969" s="18"/>
      <c r="K969" s="18"/>
      <c r="L969" s="18"/>
      <c r="M969" s="18"/>
      <c r="N969" s="18"/>
      <c r="O969" s="18"/>
      <c r="P969" s="18"/>
      <c r="Q969" s="18"/>
      <c r="R969" s="18"/>
      <c r="S969" s="18"/>
      <c r="T969" s="18"/>
      <c r="U969" s="18"/>
      <c r="V969" s="18"/>
      <c r="W969" s="18"/>
      <c r="X969" s="18"/>
      <c r="Y969" s="18"/>
    </row>
    <row r="970" spans="1:25">
      <c r="A970" s="18"/>
      <c r="B970" s="47"/>
      <c r="C970" s="18"/>
      <c r="D970" s="18"/>
      <c r="E970" s="18"/>
      <c r="F970" s="18"/>
      <c r="G970" s="18"/>
      <c r="H970" s="18"/>
      <c r="I970" s="18"/>
      <c r="J970" s="18"/>
      <c r="K970" s="18"/>
      <c r="L970" s="18"/>
      <c r="M970" s="18"/>
      <c r="N970" s="18"/>
      <c r="O970" s="18"/>
      <c r="P970" s="18"/>
      <c r="Q970" s="18"/>
      <c r="R970" s="18"/>
      <c r="S970" s="18"/>
      <c r="T970" s="18"/>
      <c r="U970" s="18"/>
      <c r="V970" s="18"/>
      <c r="W970" s="18"/>
      <c r="X970" s="18"/>
      <c r="Y970" s="18"/>
    </row>
    <row r="971" spans="1:25">
      <c r="A971" s="18"/>
      <c r="B971" s="47"/>
      <c r="C971" s="18"/>
      <c r="D971" s="18"/>
      <c r="E971" s="18"/>
      <c r="F971" s="18"/>
      <c r="G971" s="18"/>
      <c r="H971" s="18"/>
      <c r="I971" s="18"/>
      <c r="J971" s="18"/>
      <c r="K971" s="18"/>
      <c r="L971" s="18"/>
      <c r="M971" s="18"/>
      <c r="N971" s="18"/>
      <c r="O971" s="18"/>
      <c r="P971" s="18"/>
      <c r="Q971" s="18"/>
      <c r="R971" s="18"/>
      <c r="S971" s="18"/>
      <c r="T971" s="18"/>
      <c r="U971" s="18"/>
      <c r="V971" s="18"/>
      <c r="W971" s="18"/>
      <c r="X971" s="18"/>
      <c r="Y971" s="18"/>
    </row>
    <row r="972" spans="1:25">
      <c r="A972" s="18"/>
      <c r="B972" s="47"/>
      <c r="C972" s="18"/>
      <c r="D972" s="18"/>
      <c r="E972" s="18"/>
      <c r="F972" s="18"/>
      <c r="G972" s="18"/>
      <c r="H972" s="18"/>
      <c r="I972" s="18"/>
      <c r="J972" s="18"/>
      <c r="K972" s="18"/>
      <c r="L972" s="18"/>
      <c r="M972" s="18"/>
      <c r="N972" s="18"/>
      <c r="O972" s="18"/>
      <c r="P972" s="18"/>
      <c r="Q972" s="18"/>
      <c r="R972" s="18"/>
      <c r="S972" s="18"/>
      <c r="T972" s="18"/>
      <c r="U972" s="18"/>
      <c r="V972" s="18"/>
      <c r="W972" s="18"/>
      <c r="X972" s="18"/>
      <c r="Y972" s="18"/>
    </row>
    <row r="973" spans="1:25">
      <c r="A973" s="18"/>
      <c r="B973" s="47"/>
      <c r="C973" s="18"/>
      <c r="D973" s="18"/>
      <c r="E973" s="18"/>
      <c r="F973" s="18"/>
      <c r="G973" s="18"/>
      <c r="H973" s="18"/>
      <c r="I973" s="18"/>
      <c r="J973" s="18"/>
      <c r="K973" s="18"/>
      <c r="L973" s="18"/>
      <c r="M973" s="18"/>
      <c r="N973" s="18"/>
      <c r="O973" s="18"/>
      <c r="P973" s="18"/>
      <c r="Q973" s="18"/>
      <c r="R973" s="18"/>
      <c r="S973" s="18"/>
      <c r="T973" s="18"/>
      <c r="U973" s="18"/>
      <c r="V973" s="18"/>
      <c r="W973" s="18"/>
      <c r="X973" s="18"/>
      <c r="Y973" s="18"/>
    </row>
    <row r="974" spans="1:25">
      <c r="A974" s="18"/>
      <c r="B974" s="47"/>
      <c r="C974" s="18"/>
      <c r="D974" s="18"/>
      <c r="E974" s="18"/>
      <c r="F974" s="18"/>
      <c r="G974" s="18"/>
      <c r="H974" s="18"/>
      <c r="I974" s="18"/>
      <c r="J974" s="18"/>
      <c r="K974" s="18"/>
      <c r="L974" s="18"/>
      <c r="M974" s="18"/>
      <c r="N974" s="18"/>
      <c r="O974" s="18"/>
      <c r="P974" s="18"/>
      <c r="Q974" s="18"/>
      <c r="R974" s="18"/>
      <c r="S974" s="18"/>
      <c r="T974" s="18"/>
      <c r="U974" s="18"/>
      <c r="V974" s="18"/>
      <c r="W974" s="18"/>
      <c r="X974" s="18"/>
      <c r="Y974" s="18"/>
    </row>
    <row r="975" spans="1:25">
      <c r="A975" s="18"/>
      <c r="B975" s="47"/>
      <c r="C975" s="18"/>
      <c r="D975" s="18"/>
      <c r="E975" s="18"/>
      <c r="F975" s="18"/>
      <c r="G975" s="18"/>
      <c r="H975" s="18"/>
      <c r="I975" s="18"/>
      <c r="J975" s="18"/>
      <c r="K975" s="18"/>
      <c r="L975" s="18"/>
      <c r="M975" s="18"/>
      <c r="N975" s="18"/>
      <c r="O975" s="18"/>
      <c r="P975" s="18"/>
      <c r="Q975" s="18"/>
      <c r="R975" s="18"/>
      <c r="S975" s="18"/>
      <c r="T975" s="18"/>
      <c r="U975" s="18"/>
      <c r="V975" s="18"/>
      <c r="W975" s="18"/>
      <c r="X975" s="18"/>
      <c r="Y975" s="18"/>
    </row>
    <row r="976" spans="1:25">
      <c r="A976" s="18"/>
      <c r="B976" s="47"/>
      <c r="C976" s="18"/>
      <c r="D976" s="18"/>
      <c r="E976" s="18"/>
      <c r="F976" s="18"/>
      <c r="G976" s="18"/>
      <c r="H976" s="18"/>
      <c r="I976" s="18"/>
      <c r="J976" s="18"/>
      <c r="K976" s="18"/>
      <c r="L976" s="18"/>
      <c r="M976" s="18"/>
      <c r="N976" s="18"/>
      <c r="O976" s="18"/>
      <c r="P976" s="18"/>
      <c r="Q976" s="18"/>
      <c r="R976" s="18"/>
      <c r="S976" s="18"/>
      <c r="T976" s="18"/>
      <c r="U976" s="18"/>
      <c r="V976" s="18"/>
      <c r="W976" s="18"/>
      <c r="X976" s="18"/>
      <c r="Y976" s="18"/>
    </row>
    <row r="977" spans="1:25">
      <c r="A977" s="18"/>
      <c r="B977" s="47"/>
      <c r="C977" s="18"/>
      <c r="D977" s="18"/>
      <c r="E977" s="18"/>
      <c r="F977" s="18"/>
      <c r="G977" s="18"/>
      <c r="H977" s="18"/>
      <c r="I977" s="18"/>
      <c r="J977" s="18"/>
      <c r="K977" s="18"/>
      <c r="L977" s="18"/>
      <c r="M977" s="18"/>
      <c r="N977" s="18"/>
      <c r="O977" s="18"/>
      <c r="P977" s="18"/>
      <c r="Q977" s="18"/>
      <c r="R977" s="18"/>
      <c r="S977" s="18"/>
      <c r="T977" s="18"/>
      <c r="U977" s="18"/>
      <c r="V977" s="18"/>
      <c r="W977" s="18"/>
      <c r="X977" s="18"/>
      <c r="Y977" s="18"/>
    </row>
    <row r="978" spans="1:25">
      <c r="A978" s="18"/>
      <c r="B978" s="47"/>
      <c r="C978" s="18"/>
      <c r="D978" s="18"/>
      <c r="E978" s="18"/>
      <c r="F978" s="18"/>
      <c r="G978" s="18"/>
      <c r="H978" s="18"/>
      <c r="I978" s="18"/>
      <c r="J978" s="18"/>
      <c r="K978" s="18"/>
      <c r="L978" s="18"/>
      <c r="M978" s="18"/>
      <c r="N978" s="18"/>
      <c r="O978" s="18"/>
      <c r="P978" s="18"/>
      <c r="Q978" s="18"/>
      <c r="R978" s="18"/>
      <c r="S978" s="18"/>
      <c r="T978" s="18"/>
      <c r="U978" s="18"/>
      <c r="V978" s="18"/>
      <c r="W978" s="18"/>
      <c r="X978" s="18"/>
      <c r="Y978" s="18"/>
    </row>
    <row r="979" spans="1:25">
      <c r="A979" s="18"/>
      <c r="B979" s="47"/>
      <c r="C979" s="18"/>
      <c r="D979" s="18"/>
      <c r="E979" s="18"/>
      <c r="F979" s="18"/>
      <c r="G979" s="18"/>
      <c r="H979" s="18"/>
      <c r="I979" s="18"/>
      <c r="J979" s="18"/>
      <c r="K979" s="18"/>
      <c r="L979" s="18"/>
      <c r="M979" s="18"/>
      <c r="N979" s="18"/>
      <c r="O979" s="18"/>
      <c r="P979" s="18"/>
      <c r="Q979" s="18"/>
      <c r="R979" s="18"/>
      <c r="S979" s="18"/>
      <c r="T979" s="18"/>
      <c r="U979" s="18"/>
      <c r="V979" s="18"/>
      <c r="W979" s="18"/>
      <c r="X979" s="18"/>
      <c r="Y979" s="18"/>
    </row>
    <row r="980" spans="1:25">
      <c r="A980" s="18"/>
      <c r="B980" s="47"/>
      <c r="C980" s="18"/>
      <c r="D980" s="18"/>
      <c r="E980" s="18"/>
      <c r="F980" s="18"/>
      <c r="G980" s="18"/>
      <c r="H980" s="18"/>
      <c r="I980" s="18"/>
      <c r="J980" s="18"/>
      <c r="K980" s="18"/>
      <c r="L980" s="18"/>
      <c r="M980" s="18"/>
      <c r="N980" s="18"/>
      <c r="O980" s="18"/>
      <c r="P980" s="18"/>
      <c r="Q980" s="18"/>
      <c r="R980" s="18"/>
      <c r="S980" s="18"/>
      <c r="T980" s="18"/>
      <c r="U980" s="18"/>
      <c r="V980" s="18"/>
      <c r="W980" s="18"/>
      <c r="X980" s="18"/>
      <c r="Y980" s="18"/>
    </row>
    <row r="981" spans="1:25">
      <c r="A981" s="18"/>
      <c r="B981" s="47"/>
      <c r="C981" s="18"/>
      <c r="D981" s="18"/>
      <c r="E981" s="18"/>
      <c r="F981" s="18"/>
      <c r="G981" s="18"/>
      <c r="H981" s="18"/>
      <c r="I981" s="18"/>
      <c r="J981" s="18"/>
      <c r="K981" s="18"/>
      <c r="L981" s="18"/>
      <c r="M981" s="18"/>
      <c r="N981" s="18"/>
      <c r="O981" s="18"/>
      <c r="P981" s="18"/>
      <c r="Q981" s="18"/>
      <c r="R981" s="18"/>
      <c r="S981" s="18"/>
      <c r="T981" s="18"/>
      <c r="U981" s="18"/>
      <c r="V981" s="18"/>
      <c r="W981" s="18"/>
      <c r="X981" s="18"/>
      <c r="Y981" s="18"/>
    </row>
    <row r="982" spans="1:25">
      <c r="A982" s="18"/>
      <c r="B982" s="47"/>
      <c r="C982" s="18"/>
      <c r="D982" s="18"/>
      <c r="E982" s="18"/>
      <c r="F982" s="18"/>
      <c r="G982" s="18"/>
      <c r="H982" s="18"/>
      <c r="I982" s="18"/>
      <c r="J982" s="18"/>
      <c r="K982" s="18"/>
      <c r="L982" s="18"/>
      <c r="M982" s="18"/>
      <c r="N982" s="18"/>
      <c r="O982" s="18"/>
      <c r="P982" s="18"/>
      <c r="Q982" s="18"/>
      <c r="R982" s="18"/>
      <c r="S982" s="18"/>
      <c r="T982" s="18"/>
      <c r="U982" s="18"/>
      <c r="V982" s="18"/>
      <c r="W982" s="18"/>
      <c r="X982" s="18"/>
      <c r="Y982" s="18"/>
    </row>
    <row r="983" spans="1:25">
      <c r="A983" s="18"/>
      <c r="B983" s="47"/>
      <c r="C983" s="18"/>
      <c r="D983" s="18"/>
      <c r="E983" s="18"/>
      <c r="F983" s="18"/>
      <c r="G983" s="18"/>
      <c r="H983" s="18"/>
      <c r="I983" s="18"/>
      <c r="J983" s="18"/>
      <c r="K983" s="18"/>
      <c r="L983" s="18"/>
      <c r="M983" s="18"/>
      <c r="N983" s="18"/>
      <c r="O983" s="18"/>
      <c r="P983" s="18"/>
      <c r="Q983" s="18"/>
      <c r="R983" s="18"/>
      <c r="S983" s="18"/>
      <c r="T983" s="18"/>
      <c r="U983" s="18"/>
      <c r="V983" s="18"/>
      <c r="W983" s="18"/>
      <c r="X983" s="18"/>
      <c r="Y983" s="18"/>
    </row>
    <row r="984" spans="1:25">
      <c r="A984" s="18"/>
      <c r="B984" s="47"/>
      <c r="C984" s="18"/>
      <c r="D984" s="18"/>
      <c r="E984" s="18"/>
      <c r="F984" s="18"/>
      <c r="G984" s="18"/>
      <c r="H984" s="18"/>
      <c r="I984" s="18"/>
      <c r="J984" s="18"/>
      <c r="K984" s="18"/>
      <c r="L984" s="18"/>
      <c r="M984" s="18"/>
      <c r="N984" s="18"/>
      <c r="O984" s="18"/>
      <c r="P984" s="18"/>
      <c r="Q984" s="18"/>
      <c r="R984" s="18"/>
      <c r="S984" s="18"/>
      <c r="T984" s="18"/>
      <c r="U984" s="18"/>
      <c r="V984" s="18"/>
      <c r="W984" s="18"/>
      <c r="X984" s="18"/>
      <c r="Y984" s="18"/>
    </row>
    <row r="985" spans="1:25">
      <c r="A985" s="18"/>
      <c r="B985" s="47"/>
      <c r="C985" s="18"/>
      <c r="D985" s="18"/>
      <c r="E985" s="18"/>
      <c r="F985" s="18"/>
      <c r="G985" s="18"/>
      <c r="H985" s="18"/>
      <c r="I985" s="18"/>
      <c r="J985" s="18"/>
      <c r="K985" s="18"/>
      <c r="L985" s="18"/>
      <c r="M985" s="18"/>
      <c r="N985" s="18"/>
      <c r="O985" s="18"/>
      <c r="P985" s="18"/>
      <c r="Q985" s="18"/>
      <c r="R985" s="18"/>
      <c r="S985" s="18"/>
      <c r="T985" s="18"/>
      <c r="U985" s="18"/>
      <c r="V985" s="18"/>
      <c r="W985" s="18"/>
      <c r="X985" s="18"/>
      <c r="Y985" s="18"/>
    </row>
    <row r="986" spans="1:25">
      <c r="A986" s="18"/>
      <c r="B986" s="47"/>
      <c r="C986" s="18"/>
      <c r="D986" s="18"/>
      <c r="E986" s="18"/>
      <c r="F986" s="18"/>
      <c r="G986" s="18"/>
      <c r="H986" s="18"/>
      <c r="I986" s="18"/>
      <c r="J986" s="18"/>
      <c r="K986" s="18"/>
      <c r="L986" s="18"/>
      <c r="M986" s="18"/>
      <c r="N986" s="18"/>
      <c r="O986" s="18"/>
      <c r="P986" s="18"/>
      <c r="Q986" s="18"/>
      <c r="R986" s="18"/>
      <c r="S986" s="18"/>
      <c r="T986" s="18"/>
      <c r="U986" s="18"/>
      <c r="V986" s="18"/>
      <c r="W986" s="18"/>
      <c r="X986" s="18"/>
      <c r="Y986" s="18"/>
    </row>
    <row r="987" spans="1:25">
      <c r="A987" s="18"/>
      <c r="B987" s="47"/>
      <c r="C987" s="18"/>
      <c r="D987" s="18"/>
      <c r="E987" s="18"/>
      <c r="F987" s="18"/>
      <c r="G987" s="18"/>
      <c r="H987" s="18"/>
      <c r="I987" s="18"/>
      <c r="J987" s="18"/>
      <c r="K987" s="18"/>
      <c r="L987" s="18"/>
      <c r="M987" s="18"/>
      <c r="N987" s="18"/>
      <c r="O987" s="18"/>
      <c r="P987" s="18"/>
      <c r="Q987" s="18"/>
      <c r="R987" s="18"/>
      <c r="S987" s="18"/>
      <c r="T987" s="18"/>
      <c r="U987" s="18"/>
      <c r="V987" s="18"/>
      <c r="W987" s="18"/>
      <c r="X987" s="18"/>
      <c r="Y987" s="18"/>
    </row>
    <row r="988" spans="1:25">
      <c r="A988" s="18"/>
      <c r="B988" s="47"/>
      <c r="C988" s="18"/>
      <c r="D988" s="18"/>
      <c r="E988" s="18"/>
      <c r="F988" s="18"/>
      <c r="G988" s="18"/>
      <c r="H988" s="18"/>
      <c r="I988" s="18"/>
      <c r="J988" s="18"/>
      <c r="K988" s="18"/>
      <c r="L988" s="18"/>
      <c r="M988" s="18"/>
      <c r="N988" s="18"/>
      <c r="O988" s="18"/>
      <c r="P988" s="18"/>
      <c r="Q988" s="18"/>
      <c r="R988" s="18"/>
      <c r="S988" s="18"/>
      <c r="T988" s="18"/>
      <c r="U988" s="18"/>
      <c r="V988" s="18"/>
      <c r="W988" s="18"/>
      <c r="X988" s="18"/>
      <c r="Y988" s="18"/>
    </row>
    <row r="989" spans="1:25">
      <c r="A989" s="18"/>
      <c r="B989" s="47"/>
      <c r="C989" s="18"/>
      <c r="D989" s="18"/>
      <c r="E989" s="18"/>
      <c r="F989" s="18"/>
      <c r="G989" s="18"/>
      <c r="H989" s="18"/>
      <c r="I989" s="18"/>
      <c r="J989" s="18"/>
      <c r="K989" s="18"/>
      <c r="L989" s="18"/>
      <c r="M989" s="18"/>
      <c r="N989" s="18"/>
      <c r="O989" s="18"/>
      <c r="P989" s="18"/>
      <c r="Q989" s="18"/>
      <c r="R989" s="18"/>
      <c r="S989" s="18"/>
      <c r="T989" s="18"/>
      <c r="U989" s="18"/>
      <c r="V989" s="18"/>
      <c r="W989" s="18"/>
      <c r="X989" s="18"/>
      <c r="Y989" s="18"/>
    </row>
    <row r="990" spans="1:25">
      <c r="A990" s="18"/>
      <c r="B990" s="47"/>
      <c r="C990" s="18"/>
      <c r="D990" s="18"/>
      <c r="E990" s="18"/>
      <c r="F990" s="18"/>
      <c r="G990" s="18"/>
      <c r="H990" s="18"/>
      <c r="I990" s="18"/>
      <c r="J990" s="18"/>
      <c r="K990" s="18"/>
      <c r="L990" s="18"/>
      <c r="M990" s="18"/>
      <c r="N990" s="18"/>
      <c r="O990" s="18"/>
      <c r="P990" s="18"/>
      <c r="Q990" s="18"/>
      <c r="R990" s="18"/>
      <c r="S990" s="18"/>
      <c r="T990" s="18"/>
      <c r="U990" s="18"/>
      <c r="V990" s="18"/>
      <c r="W990" s="18"/>
      <c r="X990" s="18"/>
      <c r="Y990" s="18"/>
    </row>
    <row r="991" spans="1:25">
      <c r="A991" s="18"/>
      <c r="B991" s="47"/>
      <c r="C991" s="18"/>
      <c r="D991" s="18"/>
      <c r="E991" s="18"/>
      <c r="F991" s="18"/>
      <c r="G991" s="18"/>
      <c r="H991" s="18"/>
      <c r="I991" s="18"/>
      <c r="J991" s="18"/>
      <c r="K991" s="18"/>
      <c r="L991" s="18"/>
      <c r="M991" s="18"/>
      <c r="N991" s="18"/>
      <c r="O991" s="18"/>
      <c r="P991" s="18"/>
      <c r="Q991" s="18"/>
      <c r="R991" s="18"/>
      <c r="S991" s="18"/>
      <c r="T991" s="18"/>
      <c r="U991" s="18"/>
      <c r="V991" s="18"/>
      <c r="W991" s="18"/>
      <c r="X991" s="18"/>
      <c r="Y991" s="18"/>
    </row>
    <row r="992" spans="1:25">
      <c r="A992" s="18"/>
      <c r="B992" s="47"/>
      <c r="C992" s="18"/>
      <c r="D992" s="18"/>
      <c r="E992" s="18"/>
      <c r="F992" s="18"/>
      <c r="G992" s="18"/>
      <c r="H992" s="18"/>
      <c r="I992" s="18"/>
      <c r="J992" s="18"/>
      <c r="K992" s="18"/>
      <c r="L992" s="18"/>
      <c r="M992" s="18"/>
      <c r="N992" s="18"/>
      <c r="O992" s="18"/>
      <c r="P992" s="18"/>
      <c r="Q992" s="18"/>
      <c r="R992" s="18"/>
      <c r="S992" s="18"/>
      <c r="T992" s="18"/>
      <c r="U992" s="18"/>
      <c r="V992" s="18"/>
      <c r="W992" s="18"/>
      <c r="X992" s="18"/>
      <c r="Y992" s="18"/>
    </row>
    <row r="993" spans="1:25">
      <c r="A993" s="18"/>
      <c r="B993" s="47"/>
      <c r="C993" s="18"/>
      <c r="D993" s="18"/>
      <c r="E993" s="18"/>
      <c r="F993" s="18"/>
      <c r="G993" s="18"/>
      <c r="H993" s="18"/>
      <c r="I993" s="18"/>
      <c r="J993" s="18"/>
      <c r="K993" s="18"/>
      <c r="L993" s="18"/>
      <c r="M993" s="18"/>
      <c r="N993" s="18"/>
      <c r="O993" s="18"/>
      <c r="P993" s="18"/>
      <c r="Q993" s="18"/>
      <c r="R993" s="18"/>
      <c r="S993" s="18"/>
      <c r="T993" s="18"/>
      <c r="U993" s="18"/>
      <c r="V993" s="18"/>
      <c r="W993" s="18"/>
      <c r="X993" s="18"/>
      <c r="Y993" s="18"/>
    </row>
    <row r="994" spans="1:25">
      <c r="A994" s="18"/>
      <c r="B994" s="47"/>
      <c r="C994" s="18"/>
      <c r="D994" s="18"/>
      <c r="E994" s="18"/>
      <c r="F994" s="18"/>
      <c r="G994" s="18"/>
      <c r="H994" s="18"/>
      <c r="I994" s="18"/>
      <c r="J994" s="18"/>
      <c r="K994" s="18"/>
      <c r="L994" s="18"/>
      <c r="M994" s="18"/>
      <c r="N994" s="18"/>
      <c r="O994" s="18"/>
      <c r="P994" s="18"/>
      <c r="Q994" s="18"/>
      <c r="R994" s="18"/>
      <c r="S994" s="18"/>
      <c r="T994" s="18"/>
      <c r="U994" s="18"/>
      <c r="V994" s="18"/>
      <c r="W994" s="18"/>
      <c r="X994" s="18"/>
      <c r="Y994" s="18"/>
    </row>
    <row r="995" spans="1:25">
      <c r="A995" s="18"/>
      <c r="B995" s="47"/>
      <c r="C995" s="18"/>
      <c r="D995" s="18"/>
      <c r="E995" s="18"/>
      <c r="F995" s="18"/>
      <c r="G995" s="18"/>
      <c r="H995" s="18"/>
      <c r="I995" s="18"/>
      <c r="J995" s="18"/>
      <c r="K995" s="18"/>
      <c r="L995" s="18"/>
      <c r="M995" s="18"/>
      <c r="N995" s="18"/>
      <c r="O995" s="18"/>
      <c r="P995" s="18"/>
      <c r="Q995" s="18"/>
      <c r="R995" s="18"/>
      <c r="S995" s="18"/>
      <c r="T995" s="18"/>
      <c r="U995" s="18"/>
      <c r="V995" s="18"/>
      <c r="W995" s="18"/>
      <c r="X995" s="18"/>
      <c r="Y995" s="18"/>
    </row>
    <row r="996" spans="1:25">
      <c r="A996" s="18"/>
      <c r="B996" s="47"/>
      <c r="C996" s="18"/>
      <c r="D996" s="18"/>
      <c r="E996" s="18"/>
      <c r="F996" s="18"/>
      <c r="G996" s="18"/>
      <c r="H996" s="18"/>
      <c r="I996" s="18"/>
      <c r="J996" s="18"/>
      <c r="K996" s="18"/>
      <c r="L996" s="18"/>
      <c r="M996" s="18"/>
      <c r="N996" s="18"/>
      <c r="O996" s="18"/>
      <c r="P996" s="18"/>
      <c r="Q996" s="18"/>
      <c r="R996" s="18"/>
      <c r="S996" s="18"/>
      <c r="T996" s="18"/>
      <c r="U996" s="18"/>
      <c r="V996" s="18"/>
      <c r="W996" s="18"/>
      <c r="X996" s="18"/>
      <c r="Y996" s="18"/>
    </row>
    <row r="997" spans="1:25">
      <c r="A997" s="18"/>
      <c r="B997" s="47"/>
      <c r="C997" s="18"/>
      <c r="D997" s="18"/>
      <c r="E997" s="18"/>
      <c r="F997" s="18"/>
      <c r="G997" s="18"/>
      <c r="H997" s="18"/>
      <c r="I997" s="18"/>
      <c r="J997" s="18"/>
      <c r="K997" s="18"/>
      <c r="L997" s="18"/>
      <c r="M997" s="18"/>
      <c r="N997" s="18"/>
      <c r="O997" s="18"/>
      <c r="P997" s="18"/>
      <c r="Q997" s="18"/>
      <c r="R997" s="18"/>
      <c r="S997" s="18"/>
      <c r="T997" s="18"/>
      <c r="U997" s="18"/>
      <c r="V997" s="18"/>
      <c r="W997" s="18"/>
      <c r="X997" s="18"/>
      <c r="Y997" s="18"/>
    </row>
    <row r="998" spans="1:25">
      <c r="A998" s="18"/>
      <c r="B998" s="47"/>
      <c r="C998" s="18"/>
      <c r="D998" s="18"/>
      <c r="E998" s="18"/>
      <c r="F998" s="18"/>
      <c r="G998" s="18"/>
      <c r="H998" s="18"/>
      <c r="I998" s="18"/>
      <c r="J998" s="18"/>
      <c r="K998" s="18"/>
      <c r="L998" s="18"/>
      <c r="M998" s="18"/>
      <c r="N998" s="18"/>
      <c r="O998" s="18"/>
      <c r="P998" s="18"/>
      <c r="Q998" s="18"/>
      <c r="R998" s="18"/>
      <c r="S998" s="18"/>
      <c r="T998" s="18"/>
      <c r="U998" s="18"/>
      <c r="V998" s="18"/>
      <c r="W998" s="18"/>
      <c r="X998" s="18"/>
      <c r="Y998" s="18"/>
    </row>
    <row r="999" spans="1:25">
      <c r="A999" s="18"/>
      <c r="B999" s="47"/>
      <c r="C999" s="18"/>
      <c r="D999" s="18"/>
      <c r="E999" s="18"/>
      <c r="F999" s="18"/>
      <c r="G999" s="18"/>
      <c r="H999" s="18"/>
      <c r="I999" s="18"/>
      <c r="J999" s="18"/>
      <c r="K999" s="18"/>
      <c r="L999" s="18"/>
      <c r="M999" s="18"/>
      <c r="N999" s="18"/>
      <c r="O999" s="18"/>
      <c r="P999" s="18"/>
      <c r="Q999" s="18"/>
      <c r="R999" s="18"/>
      <c r="S999" s="18"/>
      <c r="T999" s="18"/>
      <c r="U999" s="18"/>
      <c r="V999" s="18"/>
      <c r="W999" s="18"/>
      <c r="X999" s="18"/>
      <c r="Y999" s="18"/>
    </row>
    <row r="1000" spans="1:25">
      <c r="A1000" s="18"/>
      <c r="B1000" s="47"/>
      <c r="C1000" s="18"/>
      <c r="D1000" s="18"/>
      <c r="E1000" s="18"/>
      <c r="F1000" s="18"/>
      <c r="G1000" s="18"/>
      <c r="H1000" s="18"/>
      <c r="I1000" s="18"/>
      <c r="J1000" s="18"/>
      <c r="K1000" s="18"/>
      <c r="L1000" s="18"/>
      <c r="M1000" s="18"/>
      <c r="N1000" s="18"/>
      <c r="O1000" s="18"/>
      <c r="P1000" s="18"/>
      <c r="Q1000" s="18"/>
      <c r="R1000" s="18"/>
      <c r="S1000" s="18"/>
      <c r="T1000" s="18"/>
      <c r="U1000" s="18"/>
      <c r="V1000" s="18"/>
      <c r="W1000" s="18"/>
      <c r="X1000" s="18"/>
      <c r="Y1000" s="18"/>
    </row>
    <row r="1001" spans="1:25">
      <c r="A1001" s="18"/>
      <c r="B1001" s="47"/>
    </row>
  </sheetData>
  <sheetProtection algorithmName="SHA-512" hashValue="3mJClV2a0trDp6d2Lc7V2AkbwdW9y1rnlDcV8TvPKLl8tZNPUI2DEExxhsLNBb+HzIgeGih4luLXmtUgHj0XUQ==" saltValue="RAwXhi2nxloybe//7HmOdg==" spinCount="100000" sheet="1" objects="1" scenarios="1" select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BDDF872A1182E48A25F3059A7BB6B94" ma:contentTypeVersion="29" ma:contentTypeDescription="Create a new document." ma:contentTypeScope="" ma:versionID="957e30430d016782284dfa2aaa6e7282">
  <xsd:schema xmlns:xsd="http://www.w3.org/2001/XMLSchema" xmlns:xs="http://www.w3.org/2001/XMLSchema" xmlns:p="http://schemas.microsoft.com/office/2006/metadata/properties" xmlns:ns1="http://schemas.microsoft.com/sharepoint/v3" xmlns:ns2="927ae2ac-7c75-4273-86ff-1cbd3fbb2041" xmlns:ns3="956fcc98-2c3a-4228-9302-7d2ee89fcaee" targetNamespace="http://schemas.microsoft.com/office/2006/metadata/properties" ma:root="true" ma:fieldsID="6e9d8ecfea6288bb91433c862bf92db5" ns1:_="" ns2:_="" ns3:_="">
    <xsd:import namespace="http://schemas.microsoft.com/sharepoint/v3"/>
    <xsd:import namespace="927ae2ac-7c75-4273-86ff-1cbd3fbb2041"/>
    <xsd:import namespace="956fcc98-2c3a-4228-9302-7d2ee89fcaee"/>
    <xsd:element name="properties">
      <xsd:complexType>
        <xsd:sequence>
          <xsd:element name="documentManagement">
            <xsd:complexType>
              <xsd:all>
                <xsd:element ref="ns2:FormNumber" minOccurs="0"/>
                <xsd:element ref="ns2:TaxType" minOccurs="0"/>
                <xsd:element ref="ns2:TaxYear" minOccurs="0"/>
                <xsd:element ref="ns2:SearchKeywords" minOccurs="0"/>
                <xsd:element ref="ns3:GenTaxSQR" minOccurs="0"/>
                <xsd:element ref="ns1:PublishingStartDate" minOccurs="0"/>
                <xsd:element ref="ns1:PublishingExpirationDate" minOccurs="0"/>
                <xsd:element ref="ns2:GuidanceandPublicat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ma:readOnly="false">
      <xsd:simpleType>
        <xsd:restriction base="dms:Unknown"/>
      </xsd:simpleType>
    </xsd:element>
    <xsd:element name="PublishingExpirationDate" ma:index="9" nillable="true" ma:displayName="Scheduling End Date" ma:description="" ma:hidden="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27ae2ac-7c75-4273-86ff-1cbd3fbb2041" elementFormDefault="qualified">
    <xsd:import namespace="http://schemas.microsoft.com/office/2006/documentManagement/types"/>
    <xsd:import namespace="http://schemas.microsoft.com/office/infopath/2007/PartnerControls"/>
    <xsd:element name="FormNumber" ma:index="2" nillable="true" ma:displayName="FormNumber" ma:internalName="FormNumber" ma:readOnly="false">
      <xsd:simpleType>
        <xsd:restriction base="dms:Text">
          <xsd:maxLength value="255"/>
        </xsd:restriction>
      </xsd:simpleType>
    </xsd:element>
    <xsd:element name="TaxType" ma:index="3" nillable="true" ma:displayName="TaxType" ma:format="Dropdown" ma:internalName="TaxType" ma:readOnly="false">
      <xsd:simpleType>
        <xsd:restriction base="dms:Choice">
          <xsd:enumeration value="All"/>
          <xsd:enumeration value="Alcoholic Beverage Tax"/>
          <xsd:enumeration value="Appeals Forms"/>
          <xsd:enumeration value="Bulk Forms"/>
          <xsd:enumeration value="Cigarette Tax"/>
          <xsd:enumeration value="Commercial Activity Tax"/>
          <xsd:enumeration value="Corporation Franchise Tax"/>
          <xsd:enumeration value="Dealer In Intangibles"/>
          <xsd:enumeration value="Declaration of Tax Representative"/>
          <xsd:enumeration value="Draft Forms"/>
          <xsd:enumeration value="Employer Withholding Tax"/>
          <xsd:enumeration value="Employer Withholding - School District Tax"/>
          <xsd:enumeration value="Estate Tax"/>
          <xsd:enumeration value="Financial Institutions Tax"/>
          <xsd:enumeration value="Fiduciary Income Tax"/>
          <xsd:enumeration value="Individual Income Tax"/>
          <xsd:enumeration value="International Fuel Tax Agreement"/>
          <xsd:enumeration value="Kilowatt Hour Tax"/>
          <xsd:enumeration value="Master Settlement Agreement"/>
          <xsd:enumeration value="Motor Fuel Tax"/>
          <xsd:enumeration value="Natural Gas Distribution Tax"/>
          <xsd:enumeration value="Other Tobacco Products"/>
          <xsd:enumeration value="Pass-Through Entities Tax - All"/>
          <xsd:enumeration value="Pass-Through Entities - IT 4708"/>
          <xsd:enumeration value="Pass-Through Entities - IT 1140"/>
          <xsd:enumeration value="Pass-Through Entities - IT 1041"/>
          <xsd:enumeration value="Personal Property Tax"/>
          <xsd:enumeration value="Petroleum Activity Tax"/>
          <xsd:enumeration value="Pollution Control and Exempt Facility Applications"/>
          <xsd:enumeration value="Power of Attorney"/>
          <xsd:enumeration value="Preparer Mandate (Income Tax)"/>
          <xsd:enumeration value="Public Utility Tax"/>
          <xsd:enumeration value="Real Property Tax"/>
          <xsd:enumeration value="Replacement Tire"/>
          <xsd:enumeration value="Resort Tax"/>
          <xsd:enumeration value="Sales and Use Tax"/>
          <xsd:enumeration value="School District Income Tax"/>
          <xsd:enumeration value="Severance Tax"/>
          <xsd:enumeration value="Software Developer Specifications"/>
          <xsd:enumeration value="Taxpayer Waiver of Electronic Filing Mandate"/>
          <xsd:enumeration value="Tax Release/Clearance"/>
          <xsd:enumeration value="Tobacco Products Tax"/>
          <xsd:enumeration value="Withholding"/>
        </xsd:restriction>
      </xsd:simpleType>
    </xsd:element>
    <xsd:element name="TaxYear" ma:index="4" nillable="true" ma:displayName="TaxYear" ma:format="Dropdown" ma:internalName="TaxYear" ma:readOnly="false">
      <xsd:simpleType>
        <xsd:restriction base="dms:Choice">
          <xsd:enumeration value="All"/>
          <xsd:enumeration value="2016"/>
          <xsd:enumeration value="2015"/>
          <xsd:enumeration value="2014"/>
          <xsd:enumeration value="2013"/>
          <xsd:enumeration value="2012"/>
          <xsd:enumeration value="2011"/>
          <xsd:enumeration value="2010"/>
          <xsd:enumeration value="2009"/>
        </xsd:restriction>
      </xsd:simpleType>
    </xsd:element>
    <xsd:element name="SearchKeywords" ma:index="5" nillable="true" ma:displayName="SearchKeywords" ma:internalName="SearchKeywords" ma:readOnly="false">
      <xsd:simpleType>
        <xsd:restriction base="dms:Text">
          <xsd:maxLength value="255"/>
        </xsd:restriction>
      </xsd:simpleType>
    </xsd:element>
    <xsd:element name="GuidanceandPublications" ma:index="15" nillable="true" ma:displayName="GuidanceandPublications" ma:default="0" ma:internalName="GuidanceandPublications">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56fcc98-2c3a-4228-9302-7d2ee89fcaee" elementFormDefault="qualified">
    <xsd:import namespace="http://schemas.microsoft.com/office/2006/documentManagement/types"/>
    <xsd:import namespace="http://schemas.microsoft.com/office/infopath/2007/PartnerControls"/>
    <xsd:element name="GenTaxSQR" ma:index="6" nillable="true" ma:displayName="GenTaxSQR" ma:internalName="GenTaxSQR"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GuidanceandPublications xmlns="927ae2ac-7c75-4273-86ff-1cbd3fbb2041">false</GuidanceandPublications>
    <FormNumber xmlns="927ae2ac-7c75-4273-86ff-1cbd3fbb2041">West Virginia Oil and Gas Producer/Operator EZ Return</FormNumber>
    <SearchKeywords xmlns="927ae2ac-7c75-4273-86ff-1cbd3fbb2041">West Virginia Oil and Gas Producer/Operator EZ Return</SearchKeywords>
    <TaxYear xmlns="927ae2ac-7c75-4273-86ff-1cbd3fbb2041" xsi:nil="true"/>
    <GenTaxSQR xmlns="956fcc98-2c3a-4228-9302-7d2ee89fcaee" xsi:nil="true"/>
    <TaxType xmlns="927ae2ac-7c75-4273-86ff-1cbd3fbb2041"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5294B88-FF41-42AF-B040-057090D7F03F}"/>
</file>

<file path=customXml/itemProps2.xml><?xml version="1.0" encoding="utf-8"?>
<ds:datastoreItem xmlns:ds="http://schemas.openxmlformats.org/officeDocument/2006/customXml" ds:itemID="{8C94AAD5-4F9D-4184-9AED-01E0A5E478AF}"/>
</file>

<file path=customXml/itemProps3.xml><?xml version="1.0" encoding="utf-8"?>
<ds:datastoreItem xmlns:ds="http://schemas.openxmlformats.org/officeDocument/2006/customXml" ds:itemID="{4C7F16CA-242E-4192-8CA8-065E48385EA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Instructions</vt:lpstr>
      <vt:lpstr>Header</vt:lpstr>
      <vt:lpstr>Schedule 1</vt:lpstr>
      <vt:lpstr>Schedule 2</vt:lpstr>
      <vt:lpstr>Schedule 3</vt:lpstr>
      <vt:lpstr>NGL Types</vt:lpstr>
      <vt:lpstr>Producer Code</vt:lpstr>
      <vt:lpstr>Producer Code List</vt:lpstr>
      <vt:lpstr>County Numbers</vt:lpstr>
      <vt:lpstr>Well Status</vt:lpstr>
      <vt:lpstr>Producing Formations</vt:lpstr>
      <vt:lpstr>Link Code-Owner Type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West Virginia Oil and Gas Producer/Operator EZ Return</dc:title>
  <dc:creator>Garnes, Krista M</dc:creator>
  <cp:lastModifiedBy>O'Neal, Brigit D</cp:lastModifiedBy>
  <dcterms:created xsi:type="dcterms:W3CDTF">2023-05-12T13:20:20Z</dcterms:created>
  <dcterms:modified xsi:type="dcterms:W3CDTF">2024-04-17T13:40:40Z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0x0101000BDDF872A1182E48A25F3059A7BB6B94</vt:lpwstr>
  </property>
</Properties>
</file>